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5745" tabRatio="912" activeTab="0"/>
  </bookViews>
  <sheets>
    <sheet name="التخصصات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</sheets>
  <definedNames/>
  <calcPr fullCalcOnLoad="1"/>
</workbook>
</file>

<file path=xl/comments1.xml><?xml version="1.0" encoding="utf-8"?>
<comments xmlns="http://schemas.openxmlformats.org/spreadsheetml/2006/main">
  <authors>
    <author>SCAN</author>
  </authors>
  <commentList>
    <comment ref="B3" authorId="0">
      <text>
        <r>
          <rPr>
            <b/>
            <sz val="9"/>
            <rFont val="Tahoma"/>
            <family val="2"/>
          </rPr>
          <t>اضغط على اسم التخصص لاظهار البرامج</t>
        </r>
      </text>
    </comment>
    <comment ref="B4" authorId="0">
      <text>
        <r>
          <rPr>
            <b/>
            <sz val="9"/>
            <rFont val="Tahoma"/>
            <family val="2"/>
          </rPr>
          <t>اضغط على اسم التخصص لاظهار البرامج</t>
        </r>
      </text>
    </comment>
    <comment ref="B5" authorId="0">
      <text>
        <r>
          <rPr>
            <b/>
            <sz val="9"/>
            <rFont val="Tahoma"/>
            <family val="2"/>
          </rPr>
          <t>اضغط على اسم التخصص للذهاب الى البرامج</t>
        </r>
      </text>
    </comment>
    <comment ref="B6" authorId="0">
      <text>
        <r>
          <rPr>
            <b/>
            <sz val="9"/>
            <rFont val="Tahoma"/>
            <family val="2"/>
          </rPr>
          <t>اضغط على اسم التخصص لاظهار البرامج</t>
        </r>
      </text>
    </comment>
    <comment ref="B7" authorId="0">
      <text>
        <r>
          <rPr>
            <b/>
            <sz val="9"/>
            <rFont val="Tahoma"/>
            <family val="2"/>
          </rPr>
          <t>اضغط على اسم التخصص لاظهار البرامج</t>
        </r>
      </text>
    </comment>
    <comment ref="B8" authorId="0">
      <text>
        <r>
          <rPr>
            <b/>
            <sz val="9"/>
            <rFont val="Tahoma"/>
            <family val="2"/>
          </rPr>
          <t>اضغط على اسم التخصص لاظهار البرامج</t>
        </r>
      </text>
    </comment>
    <comment ref="B9" authorId="0">
      <text>
        <r>
          <rPr>
            <b/>
            <sz val="9"/>
            <rFont val="Tahoma"/>
            <family val="2"/>
          </rPr>
          <t>اضغط على اسم التخصص لاضهار البرامج</t>
        </r>
      </text>
    </comment>
    <comment ref="B10" authorId="0">
      <text>
        <r>
          <rPr>
            <b/>
            <sz val="9"/>
            <rFont val="Tahoma"/>
            <family val="2"/>
          </rPr>
          <t>اضغط على اسم التخصص لاظهار البرامج</t>
        </r>
      </text>
    </comment>
    <comment ref="E6" authorId="0">
      <text>
        <r>
          <rPr>
            <b/>
            <sz val="9"/>
            <rFont val="Tahoma"/>
            <family val="2"/>
          </rPr>
          <t>اضغط على اسم التخصص لاضهار البرامج</t>
        </r>
      </text>
    </comment>
    <comment ref="E7" authorId="0">
      <text>
        <r>
          <rPr>
            <b/>
            <sz val="9"/>
            <rFont val="Tahoma"/>
            <family val="2"/>
          </rPr>
          <t>اضغط على اسم التخصص لاضهار البرامج</t>
        </r>
      </text>
    </comment>
    <comment ref="E8" authorId="0">
      <text>
        <r>
          <rPr>
            <b/>
            <sz val="9"/>
            <rFont val="Tahoma"/>
            <family val="2"/>
          </rPr>
          <t>اضغط على اسم التخصص لاضهار البرامج</t>
        </r>
      </text>
    </comment>
    <comment ref="E9" authorId="0">
      <text>
        <r>
          <rPr>
            <b/>
            <sz val="9"/>
            <rFont val="Tahoma"/>
            <family val="2"/>
          </rPr>
          <t>اضغط على اسم التخصص لاظهار البرامج</t>
        </r>
      </text>
    </comment>
    <comment ref="H3" authorId="0">
      <text>
        <r>
          <rPr>
            <b/>
            <sz val="9"/>
            <rFont val="Tahoma"/>
            <family val="2"/>
          </rPr>
          <t>اضغط على اسم التخصص لاظهار البرامج</t>
        </r>
      </text>
    </comment>
    <comment ref="H4" authorId="0">
      <text>
        <r>
          <rPr>
            <b/>
            <sz val="9"/>
            <rFont val="Tahoma"/>
            <family val="2"/>
          </rPr>
          <t>اضغط على اسم التخصص لاظهار البرامج</t>
        </r>
      </text>
    </comment>
    <comment ref="H5" authorId="0">
      <text>
        <r>
          <rPr>
            <b/>
            <sz val="9"/>
            <rFont val="Tahoma"/>
            <family val="2"/>
          </rPr>
          <t>اضغط على اسم التخصص لاظهار البرامج</t>
        </r>
      </text>
    </comment>
    <comment ref="H6" authorId="0">
      <text>
        <r>
          <rPr>
            <b/>
            <sz val="9"/>
            <rFont val="Tahoma"/>
            <family val="2"/>
          </rPr>
          <t>اضغط على اسم التخصص لاظهار البرامج</t>
        </r>
      </text>
    </comment>
    <comment ref="H7" authorId="0">
      <text>
        <r>
          <rPr>
            <b/>
            <sz val="9"/>
            <rFont val="Tahoma"/>
            <family val="2"/>
          </rPr>
          <t>اضغط على اسم التخصص لاظهار البرامج</t>
        </r>
      </text>
    </comment>
    <comment ref="H8" authorId="0">
      <text>
        <r>
          <rPr>
            <b/>
            <sz val="9"/>
            <rFont val="Tahoma"/>
            <family val="2"/>
          </rPr>
          <t>اضغط على اسم التخصص لاظهار البرامج</t>
        </r>
      </text>
    </comment>
    <comment ref="E3" authorId="0">
      <text>
        <r>
          <rPr>
            <b/>
            <sz val="9"/>
            <rFont val="Tahoma"/>
            <family val="2"/>
          </rPr>
          <t>اضغط على اسم التخصص لاضهار البرامج</t>
        </r>
      </text>
    </comment>
    <comment ref="E4" authorId="0">
      <text>
        <r>
          <rPr>
            <b/>
            <sz val="9"/>
            <rFont val="Tahoma"/>
            <family val="2"/>
          </rPr>
          <t>اضغط على اسم التخصص لاضهار البرامج</t>
        </r>
      </text>
    </comment>
    <comment ref="E5" authorId="0">
      <text>
        <r>
          <rPr>
            <b/>
            <sz val="9"/>
            <rFont val="Tahoma"/>
            <family val="2"/>
          </rPr>
          <t>اضغط على اسم التخصص لاضهار البرامج</t>
        </r>
      </text>
    </comment>
  </commentList>
</comments>
</file>

<file path=xl/sharedStrings.xml><?xml version="1.0" encoding="utf-8"?>
<sst xmlns="http://schemas.openxmlformats.org/spreadsheetml/2006/main" count="6890" uniqueCount="1618">
  <si>
    <t>خدمة العملاء</t>
  </si>
  <si>
    <t>إدارة المشاريع</t>
  </si>
  <si>
    <t>اسم البرنامج / ورشة العمل</t>
  </si>
  <si>
    <t>تكنولوجيا المعلومات</t>
  </si>
  <si>
    <t>التفاوض والعقود والمناقصات</t>
  </si>
  <si>
    <t>التنمية الاجتماعية</t>
  </si>
  <si>
    <t>الخدمات الصحية والطبية</t>
  </si>
  <si>
    <t>السكرتارية وإدارة المكاتب</t>
  </si>
  <si>
    <t>المكتبات ومصادر المعلومات</t>
  </si>
  <si>
    <t>إدارة العقارات</t>
  </si>
  <si>
    <t>من</t>
  </si>
  <si>
    <t>إلى</t>
  </si>
  <si>
    <t>بلد الانعقاد</t>
  </si>
  <si>
    <t>X</t>
  </si>
  <si>
    <t>البحرين</t>
  </si>
  <si>
    <t>دبي</t>
  </si>
  <si>
    <t>لندن</t>
  </si>
  <si>
    <t>صلالة</t>
  </si>
  <si>
    <t>التخصص</t>
  </si>
  <si>
    <t>رقم الورقة sheet no</t>
  </si>
  <si>
    <t>الإدارية والقيادية وتطوير الذات</t>
  </si>
  <si>
    <t>إعداد القادة</t>
  </si>
  <si>
    <t>العلاقات العامة والإعلام والاتصالات</t>
  </si>
  <si>
    <t>المحاسبة والمالية</t>
  </si>
  <si>
    <t>المراجعة والتدقيق والرقابة</t>
  </si>
  <si>
    <t>القانونية والقضائية</t>
  </si>
  <si>
    <t>المشتريات والمخازن واللوجستية</t>
  </si>
  <si>
    <t>العمل البلدي</t>
  </si>
  <si>
    <t>الرقم</t>
  </si>
  <si>
    <t>عدد البرامج</t>
  </si>
  <si>
    <t>الموارد البشرية والتدريب</t>
  </si>
  <si>
    <t>الصيانة والتشغيل والنهدسة الفنية</t>
  </si>
  <si>
    <t>الأمن والسلامة والصحة المهنية والبيئة</t>
  </si>
  <si>
    <t>الرسوم بالريال السعودي</t>
  </si>
  <si>
    <t>ماليزيا</t>
  </si>
  <si>
    <t>مصر</t>
  </si>
  <si>
    <t>الأردن</t>
  </si>
  <si>
    <t>أبوظبي</t>
  </si>
  <si>
    <t>تركيا</t>
  </si>
  <si>
    <t>زيلامسي</t>
  </si>
  <si>
    <t>السكرتاريا وإدارة المكاتب</t>
  </si>
  <si>
    <t>الصيانة والتشغيل والهندسة الفنية</t>
  </si>
  <si>
    <t>مجموع البرامج في الخطة التدريبية</t>
  </si>
  <si>
    <t>مركز التنمية الإدارية</t>
  </si>
  <si>
    <t>مملكة البحرين</t>
  </si>
  <si>
    <t>الخطة التدريبية المجدولة لعام 2022</t>
  </si>
  <si>
    <t>اضغط على اسم التخصص لتستعرض اسماء البرامج في ذلك التخصص</t>
  </si>
  <si>
    <t>ر س 7,000</t>
  </si>
  <si>
    <t>ر س 4,000</t>
  </si>
  <si>
    <t>ر س 6,000</t>
  </si>
  <si>
    <t>ر س 8,000</t>
  </si>
  <si>
    <t>ر س 9,000</t>
  </si>
  <si>
    <t>استخدام الأنظمة الذكية في الإدارة والتخطيط الاستراتيجي</t>
  </si>
  <si>
    <t>التجارة الإلكترونية في الألفية الثالثة</t>
  </si>
  <si>
    <t>القيادة الإبداعية في المنظومة الشرطية</t>
  </si>
  <si>
    <t>إدارة الأشخاص والمنظمات وصياغة وتنفيذ الاستراتيجيات</t>
  </si>
  <si>
    <t>تحقيق التميز الإشرافي</t>
  </si>
  <si>
    <t>فنون ومهارات التفاوض الفعّال والتأثير على الآخرين</t>
  </si>
  <si>
    <t>استخدام الأنظمة الذكية لتحقيق التميز المؤسسي</t>
  </si>
  <si>
    <t>التحقيق الإداري</t>
  </si>
  <si>
    <t>القيادة الإبداعية واستراتيجيات الأداء المتميز</t>
  </si>
  <si>
    <t>إدارة الأعمال وصياغة الاستراتيجية واتخاذ وصنع القرار الاستراتيجي</t>
  </si>
  <si>
    <t>تحليل عوامل القوة والضعف والفرص والتحديات</t>
  </si>
  <si>
    <t>قادة التميز Leaders For Excellence</t>
  </si>
  <si>
    <t>استخدام الأنظمة الذكية للارتقاء بالمعاملات الحكومية</t>
  </si>
  <si>
    <t>التحكم والسيطرة على الإجهاد والضغوط وتعزيز اللياقة الذهنية</t>
  </si>
  <si>
    <t>القيادة الإبداعية وتعزيز الأداء والتميز في تحقيق الأهداف</t>
  </si>
  <si>
    <t>إدارة الأعمال وفق أعلى معايير الجودة وفكر التميز</t>
  </si>
  <si>
    <t>تحويل الأفكار الإبداعية إلى خطط عمل</t>
  </si>
  <si>
    <t>قادة الغد: المرونة والقدرة على التكيف والتواصل</t>
  </si>
  <si>
    <t>استخدام التكنولوجيا الذكية في قياس الأداء المؤسسي</t>
  </si>
  <si>
    <t>التحليل والتخطيط الاستراتيجي الرشيق وصناعة السياسات</t>
  </si>
  <si>
    <t>القيادة الإدارية والتحول الرقمي</t>
  </si>
  <si>
    <t>إدارة الأولويات للمدراء والمشرفين</t>
  </si>
  <si>
    <t>تخطيط وبناء السيناريوهات المستقبلية</t>
  </si>
  <si>
    <t>قوة التفكير الإيجابي والمرونة الذهنية في الأعمال</t>
  </si>
  <si>
    <t>استخدام الذكاء المتعدد للقيادة الاستراتيجية الفعَّالة</t>
  </si>
  <si>
    <t>التحول الرقمي</t>
  </si>
  <si>
    <t>القيادة التحويلية في الأوقات المضطربة</t>
  </si>
  <si>
    <t>إدارة الجودة الشاملة</t>
  </si>
  <si>
    <t>تخطيط وتنفيذ حملات التوعية الإعلامية والتثقيف الجماهيري</t>
  </si>
  <si>
    <t>قوة القيادة الإيجابية وخلق ثقافة التميز في بيئة العمل</t>
  </si>
  <si>
    <t>استخدام تطبيقات الذكاء الاصطناعي في الإدارة</t>
  </si>
  <si>
    <t>التحول الرقمي وإدارة المعرفة</t>
  </si>
  <si>
    <t>‏القيادة التحويلية: كيفية إلهام الأداء الاستثنائي</t>
  </si>
  <si>
    <t>إدارة الذات والتوتر والانفعالات في العمل</t>
  </si>
  <si>
    <t>تطبيق استراتيجيات ستة سيجما في تطوير الأعمال</t>
  </si>
  <si>
    <t>قيادة الأعمال والابتكار والاستدامة للمديرين التنفيذيين - أسبوعان</t>
  </si>
  <si>
    <t>استراتيجيات الاتصال والقيادة المتميزة في المنظمات</t>
  </si>
  <si>
    <t>التحول إلى إدارة الأداء الرشيقة "أجايل"</t>
  </si>
  <si>
    <t>القيادة التكيفية وتحقيق التميز في المنظمات والأعمال</t>
  </si>
  <si>
    <t>إدارة الصراعات وتقنيات التعامل مع السلوكيات الصعبة</t>
  </si>
  <si>
    <t>تطبيق مهارات الذكاء الانفعالي في بيئة العمل</t>
  </si>
  <si>
    <t>قيادة التغيير والتطوير التنظيمي</t>
  </si>
  <si>
    <t>استراتيجيات إعادة هندسة وتحسين عمليات الأعمال</t>
  </si>
  <si>
    <t>التخطيط الاستراتيجي المتقدم واستشراف المستقبل</t>
  </si>
  <si>
    <t>‏القيادة التنفيذية والتواصل القيادي مع التأثير‏ والإقناع</t>
  </si>
  <si>
    <t>إدارة العمل الجماعي: تمكين، تحفيز، توجيه وإلهام الآخرين</t>
  </si>
  <si>
    <t>تطبيقات الجودة الشاملة في المنظمات</t>
  </si>
  <si>
    <t>قيادة التميز المؤسسي - مستوى متقدم</t>
  </si>
  <si>
    <t>استراتيجيات وتطبيقات الإدارة الذكية والمبدعة</t>
  </si>
  <si>
    <t>التخطيط الاستراتيجي باستخدام بطاقة الأداء المتوازن SPBSC</t>
  </si>
  <si>
    <t>القيادة الديناميكية</t>
  </si>
  <si>
    <t>إدارة المفاوضات في الأزمات والظروف الطارئة</t>
  </si>
  <si>
    <t>تطوير أساليب إدارة الوثائق في الحكومة الإلكترونية</t>
  </si>
  <si>
    <t>قيادة ثقافة الابتكار واستدامتها</t>
  </si>
  <si>
    <t>استراتيحيات التميز القيادي وبناء وتمكين فرق الأداء العالي</t>
  </si>
  <si>
    <t>التخطيط الاستراتيجي والإدارة التشغيلية للأزمات</t>
  </si>
  <si>
    <t>القيادة الذكية والكفاءات الإبداعية في العمل</t>
  </si>
  <si>
    <t>إدارة الوقت والتخطيط والتنظيم وتحديد الأهداف‏</t>
  </si>
  <si>
    <t>تطوير وتحفيز وقيادة فرق عالية الأداء</t>
  </si>
  <si>
    <t>‏قيادة وإدارة الفرق الفنية - Technical Leadership‏</t>
  </si>
  <si>
    <t>استشراف المستقبل وإدارة الابتكار الحكومي والاستدامة</t>
  </si>
  <si>
    <t>التخطيط الاستراتيجي: صياغة استراتيجيات المستقبل</t>
  </si>
  <si>
    <t>القيادة الرقمية</t>
  </si>
  <si>
    <t>إدارة فرق العمل وتوزيع المهام في الفعَّاليات</t>
  </si>
  <si>
    <t>تطوير وتعزيز المهارات القيادية  - قيادي 360°</t>
  </si>
  <si>
    <t>قيادة وتحفيز وإلهام الفرق لتحسين الأداء والنتائج</t>
  </si>
  <si>
    <t>استشراف المستقبل وقيادة الفكر الاستراتيجي وابتكار الأعمال</t>
  </si>
  <si>
    <t>التخطيط والمتابعة وتقويم الأداء</t>
  </si>
  <si>
    <t>القيادة الفعَّالة ودعم اتخاذ القرار</t>
  </si>
  <si>
    <t>إدارة وتطوير الأداء البشري</t>
  </si>
  <si>
    <t>تعزيز الحوكمة المؤسسية وتحسين الأداء المؤسسي</t>
  </si>
  <si>
    <t>قياس الأداء المؤسسي</t>
  </si>
  <si>
    <t>الابتكار في العمل الحكومي</t>
  </si>
  <si>
    <t>التخطيط وإدارة استمرارية الأعمال - المستوى المتقدم</t>
  </si>
  <si>
    <t>القيادة المتقدمة عالية الأداء - AHPL</t>
  </si>
  <si>
    <t>إدارة وتعزيز العمل الجماعي المتعدد المهام في بيئة العمل</t>
  </si>
  <si>
    <t>تعزيز السعادة وجودة الحياة في بيئة العمل</t>
  </si>
  <si>
    <t>كتابة وتصميم مؤشرات الأداء وفق أفضل الممارسات العالمية KPIs</t>
  </si>
  <si>
    <t>الابتكار في تطوير الخدمات</t>
  </si>
  <si>
    <t>التطوير المؤسسي</t>
  </si>
  <si>
    <t>القيادة المرنة والرشيقة Agile Leadership</t>
  </si>
  <si>
    <t>إدارة وقيادة الابتكار والإبداع المؤسسي</t>
  </si>
  <si>
    <t>تقنيات التخطيط الفعَّال والإدارة بالأهداف</t>
  </si>
  <si>
    <t>كفاءات التعامل مع المخاطر والتغيرات والتعقيدات والصراعات</t>
  </si>
  <si>
    <t>الابتكار والإبداع الاستراتيجي في بيئة العمل</t>
  </si>
  <si>
    <t>التعامل مع النظم الخبيرة ودعم اتخاذ القرارات DSS</t>
  </si>
  <si>
    <t>القيادة المستدامة للمنظمات</t>
  </si>
  <si>
    <t>إدارة وقيادة الأزمات والمخاطر</t>
  </si>
  <si>
    <t>تقنيات تقارير الأعمال وتحليل البيانات</t>
  </si>
  <si>
    <t>كيف تتفوق على منافسيك وتحقق أعلى جودة لفئة العاملين</t>
  </si>
  <si>
    <t>الاتجاهات الإدارية الحديثة ونماذج الإدارة الناجحة</t>
  </si>
  <si>
    <t>‏التفاوض والتأثير: عقد الصفقات والعمل الاستراتيجي‏</t>
  </si>
  <si>
    <t>القيادة الموجهة نحو المهام المرتكزة على النتائج</t>
  </si>
  <si>
    <t>إطلاق الطاقات والأفكار الإبداعية في العمل</t>
  </si>
  <si>
    <t>تنظيم الحملات التسويقية</t>
  </si>
  <si>
    <t>لغة الجسد واحتراف قراءة الآخرين</t>
  </si>
  <si>
    <t>الاتجاهات الحديثة في إدارة المعرفة</t>
  </si>
  <si>
    <t>التفكير الابتكاري وصناعة الإبداع والافكار الخلاقة</t>
  </si>
  <si>
    <t>القيادة المؤثرة وبناء استراتيجيات مبتكرة</t>
  </si>
  <si>
    <t>إعادة هندسة العمليات الإدارية وإطلاق الإبداع في العمل</t>
  </si>
  <si>
    <t>تنمية الاتجاهات الإيجابية لدى المرؤوسين</t>
  </si>
  <si>
    <t>مرتكزات مبادئ الكايزن في الجودة الشاملة</t>
  </si>
  <si>
    <t>الاتصال الفعَّال والتميز في دبلوماسية التعامل والتأثير في الآخرين</t>
  </si>
  <si>
    <t>التفكير الاستراتيجي والتخطيط وصياغة الأهداف الذكية والفعَّالة</t>
  </si>
  <si>
    <t>القيادة بالذكاء العاطفي Leading with Emotional Intelligence</t>
  </si>
  <si>
    <t>إعداد الخريطة الذهنية لتوليد الأفكار الإبداعية</t>
  </si>
  <si>
    <t>تنمية الكفاءات والمهارات القيادية وفق أحدث المعايير في التميّز</t>
  </si>
  <si>
    <t>مسرعات التميز المؤسسي</t>
  </si>
  <si>
    <t>الاتصال المؤسسي في ظل التكنولوجيا الحديثة</t>
  </si>
  <si>
    <t>التفكير الاستراتيجي والقيادي وصناعة القرار</t>
  </si>
  <si>
    <t>القيادة في عالم متقلب</t>
  </si>
  <si>
    <t>إعداد خطط العمل وتحويل الأفكار إلى برامج عمل وتقييم الأداء</t>
  </si>
  <si>
    <t>تنمية المهارات الإدارية لرؤساء الأقسام والمشرفين</t>
  </si>
  <si>
    <t>معايير إدارة المعرفة للمنظمات</t>
  </si>
  <si>
    <t>الاتصالات الإدارية الفعَّالة ومهارة التأثير في الآخرين</t>
  </si>
  <si>
    <t>الاستشراف الاستراتيجيي والتخطيط القائم على السيناريو‏</t>
  </si>
  <si>
    <t>التفكير الإبداعي والابتكار والتجديد في بيئة الأعمال</t>
  </si>
  <si>
    <t>التفكير الإبداعي والكفاءة الابتكارية المتميزة في العمل</t>
  </si>
  <si>
    <t>القيادة والابتكار في الأوقات المضطربة</t>
  </si>
  <si>
    <t>القيادة والتفكير النقدي والابتكار</t>
  </si>
  <si>
    <t>إعداد قادة الابتكار في المنظمات</t>
  </si>
  <si>
    <t>إعداد وصياغة المراسلات والتقارير وطرق العرض والتقديم</t>
  </si>
  <si>
    <t>تنمية المهارات الإدارية للمدراء</t>
  </si>
  <si>
    <t>تنمية المهارات الإشرافية لرؤساء الأقسام</t>
  </si>
  <si>
    <t>مفاهيم الإبداع والتواصل والقيادة المتقدمة</t>
  </si>
  <si>
    <t>مقيِّم الكفاءات والأداء المعتمد</t>
  </si>
  <si>
    <t>الاندماج لتقليل المخاطر والتحول إلى شركات كبيرة تنافسية</t>
  </si>
  <si>
    <t>الإبداع الإداري وهندسة الأداء المتميز في بيئة الأعمال الحديثة</t>
  </si>
  <si>
    <t>التفكير الإبداعي وأدوات المدير المتميز</t>
  </si>
  <si>
    <t>التفكير الإبداعي وآليّات التصميم وتحسين الإجراءات في العمل</t>
  </si>
  <si>
    <t>القيادة وتطوير فرق العمل لتحقيق الإبداع الإداري</t>
  </si>
  <si>
    <t>القيادة وفن الاتصال مع الآخرين والإدارة الاستراتيجية</t>
  </si>
  <si>
    <t>‏‏إلهام وإدارة التغيير واتخاذ القرارات الاستراتيجية للأعمال</t>
  </si>
  <si>
    <t>إنشاء نظام إدارة الجودة المستدامة</t>
  </si>
  <si>
    <t>تنمية المهارات الذاتية وتفعيل القدرات الكامنة</t>
  </si>
  <si>
    <t>تنمية المهارات السلوكية والفنية لمدير المبيعات الناجح</t>
  </si>
  <si>
    <t>ممارسات التفكير الرشيق في تحقيق الإبداع الإداري</t>
  </si>
  <si>
    <t>ممارسات التميز في قيادة وإدارة الأفراد</t>
  </si>
  <si>
    <t>الإبداع القيادي والابتكاري للمشرفين</t>
  </si>
  <si>
    <t>الإبداع القيادي والإعداد الابتكارى للفرق ومجموعات العمل</t>
  </si>
  <si>
    <t>التفكير التصميمي لخدمة الابتكار</t>
  </si>
  <si>
    <t>التفكير التصميمي والإبداع المرن والابتكار في العمل</t>
  </si>
  <si>
    <t>الكتابة الفعَّالة وصياغة الكتب الرسمية وإعداد التقارير</t>
  </si>
  <si>
    <t>الكفاءة والجدارة في إدارة المخاطر الاستراتيجية</t>
  </si>
  <si>
    <t>أخصائي السعادة والإيجابية وجودة الحياة</t>
  </si>
  <si>
    <t>أخلاقيات العمل</t>
  </si>
  <si>
    <t>تنمية مهارات التفكير التحليلي والنقدي والإبداعي</t>
  </si>
  <si>
    <t>تنمية مهارات الرقابة للمدراء</t>
  </si>
  <si>
    <t>ممارسات ومنهجيات القيادة التنظيمة الإبداعية</t>
  </si>
  <si>
    <t>منهج كايزن لتطوير الأداء المؤسسي</t>
  </si>
  <si>
    <t>الإبداع القيادي ومهارات صناعة واتخاذ القرارات</t>
  </si>
  <si>
    <t>التفكير والإبداع في حل المشاكل واتخاذ القرارات</t>
  </si>
  <si>
    <t>الكفاءة والفعَّالية وتقليل الجهد وتعزيز الإنتاجية</t>
  </si>
  <si>
    <t>أخلاقيات المهنة</t>
  </si>
  <si>
    <t>تنمية مهارات العرض والتقديم ومواجهة الجمهور</t>
  </si>
  <si>
    <t>منهجية كايزن اليابانية لتطوير المنظمات</t>
  </si>
  <si>
    <t>الإبداع والابتكار في التخطيط والمتابعة والريادة في العمل</t>
  </si>
  <si>
    <t>الإبداع والابتكار في التنظيم والتخطيط والتنسيق</t>
  </si>
  <si>
    <t>التفويض الفعَّال وإدارة فرق العمل</t>
  </si>
  <si>
    <t>التقنيات الفعَّالة في إعداد التقارير وتحليل بيانات الأعمال</t>
  </si>
  <si>
    <t>اللياقة الذهنية والإبداع في التفكير والأداء</t>
  </si>
  <si>
    <t>المدير الفعَّال ومهارات تجنب الأخطاء الإدارية الشائعة</t>
  </si>
  <si>
    <t>أدوات التواصل والاتصال الفعَّال وتعزيز سلوكيات التفاعل البنَّاء</t>
  </si>
  <si>
    <t>أدوات ومنهجيات التميز المؤسسي وتحسين الجودة</t>
  </si>
  <si>
    <t>تنمية مهارات أداء العملية الإدارية</t>
  </si>
  <si>
    <t>تنمية مهارات رؤساء الأقسام</t>
  </si>
  <si>
    <t>مهارات الابتكار والإبداع والقيادة الفعَّالة</t>
  </si>
  <si>
    <t>مهارات التحفيز والاتصال والتأثير وإلهام الآخرين</t>
  </si>
  <si>
    <t>الإبداع والتميز في الإدارة والقيادة الافتراضية‏</t>
  </si>
  <si>
    <t>‏الإبداع وحل المشاكل واتخاذ القرارات</t>
  </si>
  <si>
    <t>التميز الإداري والفعَّالية القيادية والتفكير الإبداعي</t>
  </si>
  <si>
    <t>التميز القيادي والتفكير المرن وإدارة الفرق</t>
  </si>
  <si>
    <t>المدير القيادي الإبداعي والابتكاري</t>
  </si>
  <si>
    <t>المدير المتميز ومهارات التميز الإداري</t>
  </si>
  <si>
    <t>أدوار المدير في القرن الحادي والعشرين</t>
  </si>
  <si>
    <t>أساسيات صياغة براءات الاختراع</t>
  </si>
  <si>
    <t>توظيف مهارات التفكير الإبداعي في التخطيط والمتابعة</t>
  </si>
  <si>
    <t>جدارات إدارة الاجتماعات للمجالس واللجان وفرق العمل</t>
  </si>
  <si>
    <t>مهارات التحقيق في حوادث العمل وكتابة التقارير</t>
  </si>
  <si>
    <t>مهارات التدريب عن بُعد</t>
  </si>
  <si>
    <t>الإدارة الاستراتيجية الحديثة: الكفاءة والفاعلية وأفضل الممارسات</t>
  </si>
  <si>
    <t>الإدارة الاستراتيجية للقيادة التنفيذية</t>
  </si>
  <si>
    <t>التميز المؤسسي وفق معايير الجودة الأوروبية</t>
  </si>
  <si>
    <t>التميز في الأداء واتخاذ القرارات والإبداع تحت الضغوط</t>
  </si>
  <si>
    <t>المرونة والإبداع في التعامل مع التغييرات</t>
  </si>
  <si>
    <t>المساعد التنفيذي الناجح</t>
  </si>
  <si>
    <t>أساليب الكتابة الصحفية الحديثة</t>
  </si>
  <si>
    <t>أساليب المتابعة وإعداد تقارير الإدارة العليا</t>
  </si>
  <si>
    <t>مهارات التفاوض عالية الأداء - مستوى متقدم</t>
  </si>
  <si>
    <t>مهارات التميز في إدارة الذات وقيادة الآخرين</t>
  </si>
  <si>
    <t>الإدارة الاستراتيجية والتميز الإداري</t>
  </si>
  <si>
    <t>التميز في القيادة ومهارات الإدارة وفق النتائج‏</t>
  </si>
  <si>
    <t>المستوى الإشرافي المتميز: المهارات والفنون والتطبيقات</t>
  </si>
  <si>
    <t>أسس التحليلات الاستراتيجية للأعمال‏</t>
  </si>
  <si>
    <t>مهارات التواصل مع الدبلوماسية واللباقة والتاثير‏</t>
  </si>
  <si>
    <t>الإدارة الاستراتيجية والقيادة الابتكارية - أسبوعان</t>
  </si>
  <si>
    <t>التميز والإبداع القيادي للإدارة العليا‏ - أسبوعان</t>
  </si>
  <si>
    <t>المستوى المتقدم في القيادة الإبداعية والإدارة الاستراتيجية</t>
  </si>
  <si>
    <t>أسس المتابعة والتقييم</t>
  </si>
  <si>
    <t>مهارات التواصل وإدارة العلاقات</t>
  </si>
  <si>
    <t>الإدارة الاستراتيجية والممارسات القيادية الابتكارية</t>
  </si>
  <si>
    <t>التميز والإبداع في تقديم الخدمات الإدارية</t>
  </si>
  <si>
    <t>المسؤوليات الرئيسية للمدراء والمشرفين</t>
  </si>
  <si>
    <t>أفضل الممارسات في إدارة المعرفة والتعلم التنظيمي‏</t>
  </si>
  <si>
    <t>مهارات الذكاء الاستراتيجي</t>
  </si>
  <si>
    <t>الإدارة الإشرافية المتميزة: توجيه الآخرين وقيادة العمل الفعَّال</t>
  </si>
  <si>
    <t>‏التواصل والإقناع في العصر الرقمي‏</t>
  </si>
  <si>
    <t>الممارسات التنظيمية المتقدمة لتحسين أساليب العمل</t>
  </si>
  <si>
    <t>أفضل الممارسات في بناء وإدارة استراتيجيّات المنظّمات</t>
  </si>
  <si>
    <t>مهارات الذكاء العاطفي وإتقان الضبط الانفعالي</t>
  </si>
  <si>
    <t>الإدارة الإلكترونية</t>
  </si>
  <si>
    <t>التواصل والتفويض والتحفيز وإدارة الأداء</t>
  </si>
  <si>
    <t>المنظمات المدارة ذاتيًا</t>
  </si>
  <si>
    <t>أفضل الممارسات في حل النزاعات والقدرة على التكيف‏</t>
  </si>
  <si>
    <t>مهارات القيادة الإدارية الحديثة</t>
  </si>
  <si>
    <t>الإدارة الرشيقة: المنهجية الحديثة لقيادة المنظمات في المستقبل</t>
  </si>
  <si>
    <t>التوجهات والمفاهيم الحديثة في الإدارة المتميزة والقيادة الذكية - أسبوعان</t>
  </si>
  <si>
    <t>المنهجيات المتطورة لتحليل وتصميم أساليب العمل وتبسيط الإجراءات</t>
  </si>
  <si>
    <t>أفضل ممارسات ومهارات الإدارة الإشرافية التنفيذية</t>
  </si>
  <si>
    <t>مهارات القيادة الفكرية و‏الذكاء العاطفي في العمل</t>
  </si>
  <si>
    <t>الإدارة الفعَّالة للوقت وإدارة الأولويات</t>
  </si>
  <si>
    <t>الحوار الإبداعي والحديث الإقناعي وفن توصيل المعلومات</t>
  </si>
  <si>
    <t>المهارات الاتصالية والكفاءة في التعامل مع المواقف الصعبة</t>
  </si>
  <si>
    <t>برنامج القيادات التنفيذية - أسبوعان</t>
  </si>
  <si>
    <t>مهارات القيادة والتخطيط الابتكاري وتحقيق الأهداف</t>
  </si>
  <si>
    <t>الإدارة المالية الاستراتيجية وتحسين الأداء المالي</t>
  </si>
  <si>
    <t>الدبلوماسية الإدارية ومهارات قائد التميز</t>
  </si>
  <si>
    <t>المهارات الإدارية اللازمة للموظفين الجدد</t>
  </si>
  <si>
    <t>برنامج القيادة لكبار المسؤولين التنفيذيين - أسبوعان</t>
  </si>
  <si>
    <t>دبلوم نظم المعلومات الإدارية</t>
  </si>
  <si>
    <t>مهارات المدير المؤثر الفعَّال والحضور التنفيذي المتميز</t>
  </si>
  <si>
    <t>الإدارة المكتبية وفن المتابعة والتنسيق</t>
  </si>
  <si>
    <t>الذكاء الاجتماعي لقادة الأعمال</t>
  </si>
  <si>
    <t>المهارات الإدارية المتكاملة لضباط وضباط صف الأمن العام والجيش</t>
  </si>
  <si>
    <t>برنامج المدير المتميز وتطوير الأداء الإداري</t>
  </si>
  <si>
    <t>دراسات الجدوى وتقييم المشروعات باستخدام الحاسب الآلي</t>
  </si>
  <si>
    <t>مهارات الموظف المتميز</t>
  </si>
  <si>
    <t>الإدارة الموجّهة نحو تحقيق النتائج</t>
  </si>
  <si>
    <t>الذكاء الاجتماعي والتواصل والتأثير في الآخرين</t>
  </si>
  <si>
    <t>المهارات الإشرافية المتقدمة والكفاءة في تسيير العمل</t>
  </si>
  <si>
    <t>بناء العمل الجماعي وإدارة أصحاب المصلحة</t>
  </si>
  <si>
    <t>سيكلوجية القيادة الفعَّالة وصناعة التغيير الإيجابي</t>
  </si>
  <si>
    <t>مهارات تكوين علاقات فعَّالة مع الرؤساء والزملاء في العمل</t>
  </si>
  <si>
    <t>الإدارة بالأهداف والنتائج وتحقيق الفعَّالية الاستراتيجية</t>
  </si>
  <si>
    <t>الرقابة الإدارية ومهارات تشخيص واكتشاف المخالفات الإدارية والقانونية</t>
  </si>
  <si>
    <t>المهارات القيادية والإبداع الاستراتيجي وإدارة التميز</t>
  </si>
  <si>
    <t>بناء الهوية الشخصية (البراند) Personal Branding</t>
  </si>
  <si>
    <t>سيكولوجية التميز في التعامل مع الرؤساء والمرؤوسين</t>
  </si>
  <si>
    <t>مهارات تنظيم ومتابعة أعمال الاجتماعات واللجان وإعداد التقارير</t>
  </si>
  <si>
    <t>الإدارة بالمشاركة: الأهداف والنتائج</t>
  </si>
  <si>
    <t>الرؤية الإبداعية لصياغة واختيار ورسم الأهداف ووضع الخطط</t>
  </si>
  <si>
    <t>المهارات القيادية والإدارية الحديثة</t>
  </si>
  <si>
    <t>بناء منظمات قادرة على التعافي في مواجهة الكوارث والأزمات</t>
  </si>
  <si>
    <t>شهادة القيادة والإدارة المتقدمة - مستوى احترافي</t>
  </si>
  <si>
    <t>مهارات عملية في الإدارة</t>
  </si>
  <si>
    <t>الإدارة والقيادة من منظور الجدارات</t>
  </si>
  <si>
    <t>السرد القصصي الرقمي</t>
  </si>
  <si>
    <t>المهارات القيادية وبناء فرق العمل عالية الإنجاز</t>
  </si>
  <si>
    <t>بناء منظمات مستدامة</t>
  </si>
  <si>
    <t>صياغة طلبات براءات الاختراع</t>
  </si>
  <si>
    <t>مهارات قيادة الاجتماعات الافتراضية والواقعية</t>
  </si>
  <si>
    <t>الإرشاد والتوجيه في ظل التحول الرقمي</t>
  </si>
  <si>
    <t>السلوك الوظيفي المتميز وفن التعامل مع الآخرين</t>
  </si>
  <si>
    <t>المهارات المتكاملة لسكرتير الألفية الثالثة</t>
  </si>
  <si>
    <t>بناء نموذج الجدارات بالمنظمة</t>
  </si>
  <si>
    <t>صياغة وتصميم استراتيجية الاستدامة المرنة والرشيقة</t>
  </si>
  <si>
    <t>‏مهارات متقدمة في كتابة التقارير الفنية وعرضها</t>
  </si>
  <si>
    <t>الإشراف الإداري</t>
  </si>
  <si>
    <t>الطرق الإبداعية في تحليل المشكلات واتخاذ القرارات</t>
  </si>
  <si>
    <t>إتقان الابتكار: الاستراتيجية، العملية، والأدوات‏</t>
  </si>
  <si>
    <t>بناء وإدارة الفرق ذات الأداء العالي - مستوى متقدم</t>
  </si>
  <si>
    <t>عقلية رائد الأعمال Mindset Entrepreneurial</t>
  </si>
  <si>
    <t>مهارات وجدارات التميز والتألق الوظيفي</t>
  </si>
  <si>
    <t>الإشراف الفعَّال والتحفيز والإلهام ‏وقيادة الفريق</t>
  </si>
  <si>
    <t>العلامة التجارية الاستراتيجية: من الرؤى السلوكية إلى نمو الأعمال</t>
  </si>
  <si>
    <t>إتقان المنظومة القيادية الاستراتيجية الفعَّالة والمتكاملة - أسبوعان</t>
  </si>
  <si>
    <t>بناء وتطوير استراتيجيات وأنظمة الجودة والتميز</t>
  </si>
  <si>
    <t>علم النفس في الإدارة الحديثة</t>
  </si>
  <si>
    <t>‏مهارات وفنون كاريزما القيادة‏</t>
  </si>
  <si>
    <t>الإعداد والتأهيل لشغل المناصب القيادية</t>
  </si>
  <si>
    <t>القائد الاستثنائي والتميز القيادي</t>
  </si>
  <si>
    <t>إتقان فنون الإتيكيت والبروتوكول في الأعمال </t>
  </si>
  <si>
    <t>بناء وتطوير الفكر القيادي والرؤية الاستراتيجية المبدعة</t>
  </si>
  <si>
    <t>فن الإدارة وتنظيم السيولة للشركات الصغيرة والمتوسطة</t>
  </si>
  <si>
    <t>مئة طريقة لحل المشاكل بطرق إبداعية</t>
  </si>
  <si>
    <t>الأداء الإشرافي النموذجي والإبداعي في العمل</t>
  </si>
  <si>
    <t>القائد الاستراتيجي المؤثر والذكاء القيادي الفاعل</t>
  </si>
  <si>
    <t>إدارة الاتصال الاستراتيجي الفعَّال والمؤثر</t>
  </si>
  <si>
    <t>بناء وقيادة فرق العمل</t>
  </si>
  <si>
    <t>فن صناعة القرارات في ظل عدم توافر المعلومات</t>
  </si>
  <si>
    <t>نحو الاستدامة: تطبيقات الجيل الرابع من بطاقة الأداء المتوازن</t>
  </si>
  <si>
    <t>الأساليب الفعَّالة لتحقيق التميز الإداري</t>
  </si>
  <si>
    <t>القائد التحفيزي المُلهم والفعَّال </t>
  </si>
  <si>
    <t>إدارة الاستدامة: الكفاءة الأساسية لقادة المستقبل</t>
  </si>
  <si>
    <t>تحديد الأولويات واتخاذ القرارات الفعَّالة تحت الضغط</t>
  </si>
  <si>
    <t>فن ومهارات إدارة الأزمات والكوارث</t>
  </si>
  <si>
    <t>وضع الأهداف وقياسها: استخدام الأهداف والنتائج الرئيسية</t>
  </si>
  <si>
    <t>البرنامج التنفيذي: أفضل الممارسات العالمية في الإدارة العامة</t>
  </si>
  <si>
    <t>‏القيادة الابتكارية وجدارات الإبداع في بيئات الأعمال</t>
  </si>
  <si>
    <t>إدارة الأزمات وضغوط العمل وحل النزاعات بأسلوب ابتكاري</t>
  </si>
  <si>
    <t>تحديد الأولويات وإدارة الوقت والتحكم في ضغوط العمل</t>
  </si>
  <si>
    <t>فن ومهارة التواصل والتأثير في الآخرين</t>
  </si>
  <si>
    <t>وضع وتنفيذ استراتيجيات إدارة المواهب</t>
  </si>
  <si>
    <t>استراتيحيات التميز القيادي وبناء وتمكين فرق الأداء العالي - أسبوعان</t>
  </si>
  <si>
    <t>ورشة عمل الإقناع الاستراتيجي: فن وعلم بيع الأفكار‏</t>
  </si>
  <si>
    <t>تطوير كفاءات القادة الحكوميين</t>
  </si>
  <si>
    <t>إعداد وتأهيل القادة: مهارات حل المشكلات وإدارة الأزمات</t>
  </si>
  <si>
    <t>إعداد وتأهيل القادة: قياس الأداء المؤسسي وقيادة التغيير والتطوير</t>
  </si>
  <si>
    <t>إعداد وتأهيل القادة: قيادة البشر وفن التفاوض معهم والتأثير عليهم</t>
  </si>
  <si>
    <t>إعداد وتأهيل القادة: تنمية المهارات الإدارية والسلوكية لقادة المستقبل</t>
  </si>
  <si>
    <t>إعداد وتأهيل القادة: القيادة الإبداعية وتفعيل القدرات والطاقات الكامنة</t>
  </si>
  <si>
    <t>إعداد وتأهيل القادة: التعامل مع الضغوط وتحليل المشكلات واتخاذ القرارات</t>
  </si>
  <si>
    <t>إعداد وتأهيل القادة: الإدارة الاستشرافية وصياغة استراتيجيات المستقبل</t>
  </si>
  <si>
    <t>استخدام بطاقة الأداء المتوازن في إدارة التدريب والموارد البشرية</t>
  </si>
  <si>
    <t>إعداد الخطة الاستراتيجية وتصميم الخطط الوظيفية والتنفيذية</t>
  </si>
  <si>
    <t>استراتيجيات التخطيط الإحلالي والتعاقب الوظيفي</t>
  </si>
  <si>
    <t>إعداد أخصائي ومنسق تدريب محترف</t>
  </si>
  <si>
    <t>استراتيجيات التميز في تدريب وتنمية الموارد البشرية</t>
  </si>
  <si>
    <t>إعداد سياسات وإجراءات تطوير القوي البشرية وفق معايير التميز</t>
  </si>
  <si>
    <t>استراتيجيات تطوير الأداء</t>
  </si>
  <si>
    <t>إعداد نظم للأجور والمرتبات والحوافر والترقيات وربطه بالأداء</t>
  </si>
  <si>
    <t>إعداد وتصميم الجدارات الوظيفية في إدارة الموارد البشرية</t>
  </si>
  <si>
    <t>الاتجاهات الحديثة في إدارة الموارد البشرية</t>
  </si>
  <si>
    <t>إعداد وتطوير نظام إدارة وتقييم الأداء</t>
  </si>
  <si>
    <t>الاتجاهات العملية المتقدمة في إدارة الموارد البشرية - أسبوعان</t>
  </si>
  <si>
    <t>أحدث النماذج والأدوات والممارسات في إدارة المواهب</t>
  </si>
  <si>
    <t>الاستراتيجيات الأساسية في إدارة الموارد البشرية  </t>
  </si>
  <si>
    <t>أخصائي الـتـدريـب والتطوير المعـتمد</t>
  </si>
  <si>
    <t>الاستقطاب والاختيار والتعيين</t>
  </si>
  <si>
    <t>أخصائي الموارد البشرية شريك الأعمال - HRBP</t>
  </si>
  <si>
    <t>الانتماء الوظيفي ورضا العاملين</t>
  </si>
  <si>
    <t>أساليب تقييم التدريب وقياس التكلفة والعائد</t>
  </si>
  <si>
    <t>الإبداع الإداري وعلاقته بالأداء الوظيفي</t>
  </si>
  <si>
    <t>أفضل الممارسات العالمية في إدارة الموارد البشرية</t>
  </si>
  <si>
    <t>الإدارة الاستراتيجية للموارد البشرية (SHRM)</t>
  </si>
  <si>
    <t>أفضل الممارسات العالمية لإدارة وتنمية رأس المال البشري - أسبوعان</t>
  </si>
  <si>
    <t>الإدارة الإلكترونية للموارد البشرية</t>
  </si>
  <si>
    <t>أفضل الممارسات العلمية لتطوير وتنفيذ أطر الكفاءات</t>
  </si>
  <si>
    <t>الإدارة الفعَّالة للموارد البشرية - مستوى متقدم</t>
  </si>
  <si>
    <t>الأخصائي المعتمد في الاستقطاب والتعيين</t>
  </si>
  <si>
    <t>أفضل الممارسات للموارد البشرية والإدارة الفاعلة لرأس المال البشري - أسبوعان</t>
  </si>
  <si>
    <t>الأخصائي المعتمد في المزايا والتعويضات</t>
  </si>
  <si>
    <t>أنظمة إدارة الأداء على أساس KPIs &amp; KRAs</t>
  </si>
  <si>
    <t>الأخصائي المعتمد في الموارد البشرية</t>
  </si>
  <si>
    <t>أنظمة جودة إدارة الموارد البشرية</t>
  </si>
  <si>
    <t>الأخصائي المعتمد في علاقات الموظفين</t>
  </si>
  <si>
    <t>بناء هيكل الرواتب والأجور والمكافآت وسياسة التعويضات</t>
  </si>
  <si>
    <t>الأدوات واستراتيجيات ‏التعلم والتطوير</t>
  </si>
  <si>
    <t>تحليل الاحتياجات التدريبية وتصميم التدريب ومناهج التعلم</t>
  </si>
  <si>
    <t>البرنامج المتكامل لمدير وأخصائي الموارد البشرية</t>
  </si>
  <si>
    <t>التحول الرقمي في إدارة الموارد البشرية</t>
  </si>
  <si>
    <t>تحليل بيانات الكوادر البشرية</t>
  </si>
  <si>
    <t>تحليل وتحديد الاحتياجات التدريبية</t>
  </si>
  <si>
    <t>التخطيط الاستراتيجي للموارد البشرية وإعداد وتطوير الكفاءات</t>
  </si>
  <si>
    <t>التخطيط للإحلال والتعاقب الوظيفي</t>
  </si>
  <si>
    <t>تخطيط القوى العاملة وإعداد الموازنات</t>
  </si>
  <si>
    <t>تخطيط الموارد البشرية وإدارة الأداء وعلاقات الموظفين</t>
  </si>
  <si>
    <t>التطوير الوظيفي والتدريب وتحسين الأداء المؤسسي</t>
  </si>
  <si>
    <t>التميز في إدارة رأس المال البشري والتدريب</t>
  </si>
  <si>
    <t>تخطيط إدارة الموارد البشرية لإدارة الأزمات</t>
  </si>
  <si>
    <t>تدريب المدربين T.O.T</t>
  </si>
  <si>
    <t>التميز والإبداع  في إدارة الموارد البشرية المتقدمة - أسبوعان</t>
  </si>
  <si>
    <t>تصميم البرامج وإعداد الحقائب التدريبية</t>
  </si>
  <si>
    <t>التوجهات الحديثة في إدارة الموارد البشرية وعلاقات العمل</t>
  </si>
  <si>
    <t>الثقافة التنظيمية والانتماء الوظيفي</t>
  </si>
  <si>
    <t>تصميم نظم التدريب الموجه بالأداء وتحديد الخطط والاحتياجات التدريبية</t>
  </si>
  <si>
    <t>تصميم وإدارة خبرات الموظفين</t>
  </si>
  <si>
    <t>الرشاقة الاستراتيجية في إدارة الموارد البشرية</t>
  </si>
  <si>
    <t>الرقابة الإدارية ومعايير الأداء وتقييم العمل</t>
  </si>
  <si>
    <t>تصميم وإعادة هندسة الوظائف من أجل التحسين المستمر</t>
  </si>
  <si>
    <t>تصميم وتحليل وتوصيف الوظائف - مستوى متقدم</t>
  </si>
  <si>
    <t>الشهادة المهنية في حوكمة الموارد البشرية</t>
  </si>
  <si>
    <t>المشكلات الاثنتا عشرة للأفراد في العمل</t>
  </si>
  <si>
    <t>تصنيف وتوصيف الوظائف</t>
  </si>
  <si>
    <t>تطوير الموارد البشرية وتخطيط المسار الوظيفي</t>
  </si>
  <si>
    <t>الممارسات الإشرافية الحديثة وأساليب تطوير الأداء</t>
  </si>
  <si>
    <t>تطوير رأس المال البشري والاستجابة السريعة للتغيير</t>
  </si>
  <si>
    <t>المهارات الاستراتيجية والقيادية في إدارة الموارد البشرية</t>
  </si>
  <si>
    <t>تطوير سياسات ونماذج العمل باستخدام مؤشرات الأداء KPIs</t>
  </si>
  <si>
    <t>المهارات الإدارية المتكاملة في شؤون الموظفين</t>
  </si>
  <si>
    <t>تطوير مهارات العاملين في إعداد سلم الرواتب والأجور</t>
  </si>
  <si>
    <t>المهارات الإدارية والسلوكية للتميز في الأداء الوظيفي</t>
  </si>
  <si>
    <t>تقويم السلوك السلبي للموظفين</t>
  </si>
  <si>
    <t>إتقان الجوانب القانونية في إدارة الموارد البشرية</t>
  </si>
  <si>
    <t>تقييم وتحليل الوظائف وبناء بطاقات الوصف الوظيفي</t>
  </si>
  <si>
    <t>إجراء المقابلات واستقطاب الكفاءات والاختيار والتعيين</t>
  </si>
  <si>
    <t>إدارة استراتيجيات رأس المال البشري والتطوير المؤسسي</t>
  </si>
  <si>
    <t>إدارة التدريب الاستراتيجي والتنمية البشرية المستدامة</t>
  </si>
  <si>
    <t>إدارة التطوير الوظيفي وتنمية قدرات القوى العاملة والمنظمة</t>
  </si>
  <si>
    <t>ربط المسار الوظيفي بالمسار التدريبي</t>
  </si>
  <si>
    <t>إدارة الضغوط والنزاع في بيئة العمل</t>
  </si>
  <si>
    <t>صياغة وتنفيذ استراتيجيات الموارد البشرية لتحقيق التميز الاستراتيجي</t>
  </si>
  <si>
    <t>إدارة الموارد البشرية القائمة على تقنية "أجايل"</t>
  </si>
  <si>
    <t>قيادة وإدارة وتطوير الموارد البشرية</t>
  </si>
  <si>
    <t>إدارة الموارد البشرية المبنية على الكفاءات / الجدارات</t>
  </si>
  <si>
    <t>قياس وتقويم أداء العاملين</t>
  </si>
  <si>
    <t>إدارة الموارد البشرية في القرن الحادي والعشرين</t>
  </si>
  <si>
    <t>كتابة سياسات وإجراءات الموارد البشرية والمنظمات</t>
  </si>
  <si>
    <t>إدارة الموارد البشرية والتدريب والتطوير الوظيفي - أسبوعان</t>
  </si>
  <si>
    <t>مراجعة وتدقيق أعمال إدارة الموارد البشرية HR Audit</t>
  </si>
  <si>
    <t>إدارة الوقت والانتباه والضغوط في بيئة العمل</t>
  </si>
  <si>
    <t>ممارس إدارة المواهب Talent Management Practitioner</t>
  </si>
  <si>
    <t>إدارة رأس المال البشري في ظل اقتصاد المعرفة</t>
  </si>
  <si>
    <t>إدارة علاقات الموظفين والتحقيقات الداخلية</t>
  </si>
  <si>
    <t>مهارات التوجيه "التدريب الشخصي Coaching"</t>
  </si>
  <si>
    <t>إدارة نظم التعويضات والمزايا الوظيفية</t>
  </si>
  <si>
    <t>مهارات منسقي التدريب</t>
  </si>
  <si>
    <t>إدارة وتقييم وقياس جودة الأداء للموارد البشرية</t>
  </si>
  <si>
    <t>مؤشرات ومقاييس الأداء لإدارة الموارد البشرية - HR KPIs</t>
  </si>
  <si>
    <t>إعادة هيكلة وتطوير نظم إدارة الموارد البشرية</t>
  </si>
  <si>
    <t>نظم معلومات الموارد البشرية (HRIS)</t>
  </si>
  <si>
    <t>احتراف العلاقات الدولية والدبلوماسية</t>
  </si>
  <si>
    <t>استراتيجيات العلاقات العامة والمهارات الإعلامية الحديثة‏</t>
  </si>
  <si>
    <t>استراتيجيات وممارسات العلاقات العامة الرقمية</t>
  </si>
  <si>
    <t>استراتيجية الاتصالات الرقمية ووسائل التواصل الاجتماعي</t>
  </si>
  <si>
    <t>الاتجاهات الحديثة في العلاقات العامة والإعلام</t>
  </si>
  <si>
    <t>الاحترافية والابتكار والجودة في إدارة الفعَّآليات الدولية</t>
  </si>
  <si>
    <t>الاحترافية والإبداع في إدارة الفعَّاليات</t>
  </si>
  <si>
    <t>الاستراتيجيات الحديثة للعلاقات العامة وتحسين الصورة الذهنية للمنظمات</t>
  </si>
  <si>
    <t>الاستراتيجيات المعاصره في إدارة العلاقات العامة - أسبوعان</t>
  </si>
  <si>
    <t>الإبداع في إدارة العلاقات العامة والتعامل مع وسائل الإعلام - أسبوعان</t>
  </si>
  <si>
    <t>الإبداع في إدارة المواقف والتعامل مع كبار الشخصيات</t>
  </si>
  <si>
    <t>الإدارة المتقدمة للعلاقات العامة - مستوى التميز</t>
  </si>
  <si>
    <t>الإعلام الأمني والعلاقات العامة لمسئولي الأمن</t>
  </si>
  <si>
    <t>الأخصائي الإعلامي الرقمي - مستوى متقدم</t>
  </si>
  <si>
    <t>الأخصائي المعتمد في العلاقات العامة وتكوين الصورة الذهنية</t>
  </si>
  <si>
    <t>البرنامج التنفيذي في الاتصال المؤسسي والعلاقات العامة</t>
  </si>
  <si>
    <t>البرنامج المتقدم لمدراء العلاقات العامة والناطقين الرسميين</t>
  </si>
  <si>
    <t>البرنامج المتكامل في العلاقات العامة والإعلام</t>
  </si>
  <si>
    <t>التفكير الإبداعي وتقنيات الابتكار لأخصائيي العلاقات العامة</t>
  </si>
  <si>
    <t>التكنولوجيات الحديثة في ممارسة العلاقات العامة</t>
  </si>
  <si>
    <t>الجدارة والتميز في تنفيذ استطلاعات الرأي العام</t>
  </si>
  <si>
    <t>الدبلوماسية الإعلامية والاتصال الاستراتيجي الفعَّال</t>
  </si>
  <si>
    <t>العلاقات العامة وفن المراسم والبروتوكول</t>
  </si>
  <si>
    <t>العلاقات العامة ومهارات الاتصال وفن التعامل مع كبار الشخصيات</t>
  </si>
  <si>
    <t>العلاقات العامة ومهارات التعامل مع وسائل الإعلام</t>
  </si>
  <si>
    <t>القيادة الاستراتيجية والإدارة في العلاقات العامة المعاصرة</t>
  </si>
  <si>
    <t>المراسم والبروتوكول وفنون التشريفات</t>
  </si>
  <si>
    <t>المهارات المتكاملة في العلاقات العامة والمراسم والبروتوكول والإتيكيت</t>
  </si>
  <si>
    <t>إتيكيت وبروتوكولات التعامل مع كبار الشخصيات</t>
  </si>
  <si>
    <t>إدارة الإعلام والاتصال والهوية المؤسسية</t>
  </si>
  <si>
    <t>إدارة السمعة المؤسسية والصورة الذهنية واستراتيجيات التأثير</t>
  </si>
  <si>
    <t>إدارة العلاقات الإعلامية والاتصالات في الأزمات</t>
  </si>
  <si>
    <t>إدارة العلاقات العامة الاستراتيجية المتقدمة</t>
  </si>
  <si>
    <t>إدارة الفعَّآليات وتنظيم المؤتمرات</t>
  </si>
  <si>
    <t>إدارة وإنشاء حضور المنظمات على وسائل التواصل الاجتماعي</t>
  </si>
  <si>
    <t>إدارة وتنظيم وتنفيذ أنشطة العلاقات الحكومية</t>
  </si>
  <si>
    <t>أحدث ممارسات الاتصال والإعلام الحكومي</t>
  </si>
  <si>
    <t>أخصائي معتمد في العلاقات العامة والاتصال العسكري</t>
  </si>
  <si>
    <t>أدوات العلاقات العامة الفعَّالة وإجراء استطلاعات الرأي والبحوث العامة</t>
  </si>
  <si>
    <t>تخطيط وتنفيذ وتقييم حملات العلاقات العامة</t>
  </si>
  <si>
    <t>خبير الإتيكيت الدبلوماسي والبروتوكول الدولي</t>
  </si>
  <si>
    <t>دبلوم إدارة العلاقات العامة ومواقع التواصل الاجتماعي</t>
  </si>
  <si>
    <t>دور العلاقات العامة في إدارة الأزمات</t>
  </si>
  <si>
    <t>فن إعداد المطبوعات والنشرات الإعلامية</t>
  </si>
  <si>
    <t>مهارات التواصل الاجتماعي وفن التعامل مع الآخرين</t>
  </si>
  <si>
    <t>مهارات المتحدث الإعلامي والناطق الرسمي</t>
  </si>
  <si>
    <t>مهارات تنظيم وإدارة المؤتمرات والمعارض</t>
  </si>
  <si>
    <t>الاتجاهات المعاصرة في خدمة العملاء</t>
  </si>
  <si>
    <t>إدارة علاقات العملاء C.R.M</t>
  </si>
  <si>
    <t>استراتيجيات التسويق والتميّز في خدمة العملاء</t>
  </si>
  <si>
    <t>أخصائي تجربة العملاء Customer Experience Specialist</t>
  </si>
  <si>
    <t>استراتيجيات تحقيق رضاء العملاء من منظور الجودة الشاملة</t>
  </si>
  <si>
    <t>أساسيات الجودة والأداء المتميز في خدمة المتعاملين</t>
  </si>
  <si>
    <t>استراتيجية إدارة كبار العملاء</t>
  </si>
  <si>
    <t xml:space="preserve">أسرار التميّز في الخدمة </t>
  </si>
  <si>
    <t xml:space="preserve">الاتجاهات الحديثة للأداء المتميّز في تقديم الخدمة </t>
  </si>
  <si>
    <t xml:space="preserve">أسس الجودة في خدمة العملاء في القطاعات الصحية </t>
  </si>
  <si>
    <t>الامتياز في الخدمة ومهارات تحقيق رضاء العملاء</t>
  </si>
  <si>
    <t>أفضل استراتيجيات إدارة التميز في خدمة العملاء</t>
  </si>
  <si>
    <t>الامتياز في تقديم الخدمة فائقة الجودة</t>
  </si>
  <si>
    <t>تصميم تجربة العملاء</t>
  </si>
  <si>
    <t>الامتياز والريادة في خدمة العملاء</t>
  </si>
  <si>
    <t xml:space="preserve">تطوير مهارات التحدث مع العملاء </t>
  </si>
  <si>
    <t>الإبداع والتميّز في الخدمة</t>
  </si>
  <si>
    <t xml:space="preserve">تطوير مهارات التفاوض مع العملاء والاطراف ذات الصلة </t>
  </si>
  <si>
    <t xml:space="preserve">تطوير مهارات العاملين إدارة حماية المستهلك </t>
  </si>
  <si>
    <t>الإدارة الجيدة لعلاقات العملاء CRM</t>
  </si>
  <si>
    <t>تطوير مهارات الموظفين الإشرافيين في خدمة العمـلاء</t>
  </si>
  <si>
    <t>الأخصائي المعتمد في خدمة المراجعين</t>
  </si>
  <si>
    <t>تطوير مهارات الموظفين لخدمة العملاء</t>
  </si>
  <si>
    <t>الأداء المتميّز في خدمة العملاء</t>
  </si>
  <si>
    <t>تقديم الخدمة المتميّزة من خلال الهاتف</t>
  </si>
  <si>
    <t>الأداء المميز لمسؤولي البيع والعناية بالعملاء</t>
  </si>
  <si>
    <t>تقنيات أداء قياس رضا العملاء</t>
  </si>
  <si>
    <t>الأدوات والأساليب الحديثة للبحث والتنقيب وإعداد قواعد بيانات العملاء المرتقبين</t>
  </si>
  <si>
    <t>تقييّم وتحليل ميزانيات العملاء</t>
  </si>
  <si>
    <t>الأساليب الحديثة في خدمة العملاء</t>
  </si>
  <si>
    <t>تنظيم وإدارة الشكاوي والاقتراحات</t>
  </si>
  <si>
    <t xml:space="preserve">الأساليب الحديثة في فنون ومهارات التعامل مع الجمهور </t>
  </si>
  <si>
    <t>تنمية مهارات التعامل مع الجمهور والعملاء</t>
  </si>
  <si>
    <t>تنمية مهارات التعامل مع الرؤساء والمرؤوسين والمراجعين والزملاء</t>
  </si>
  <si>
    <t>البيع والمحافظة على العملاء</t>
  </si>
  <si>
    <t>تنمية مهارات التعامل مع العملاء</t>
  </si>
  <si>
    <t>التأسيس لتفاهم خلاق مع جمهور المراجعين</t>
  </si>
  <si>
    <t>التعامل الفعَّال مع الآخرين ومهارات تقديم الخدمة المتميّزة</t>
  </si>
  <si>
    <t>تنمية مهارات التميّز في خدمة العملاء</t>
  </si>
  <si>
    <t>تنمية مهارات العاملين في مجال الخدمات العامة</t>
  </si>
  <si>
    <t>التعامل مع العملاء وخدمتهم</t>
  </si>
  <si>
    <t>التعامل مع شكاوى الجمهور</t>
  </si>
  <si>
    <t xml:space="preserve">جودة الخدمة ورضا العميل </t>
  </si>
  <si>
    <t>حتمية التميّز في تقديم الخدمة للعملاء</t>
  </si>
  <si>
    <t>التعامل مع شكاوي واعتراضات العملاء</t>
  </si>
  <si>
    <t xml:space="preserve">التقنيات الإحصائية في قياس رضاء العملاء </t>
  </si>
  <si>
    <t>خدمات العملاء والجمهور</t>
  </si>
  <si>
    <t>خدمات ما بعد البيع كمدخل للاحتفاظ بالعملاء</t>
  </si>
  <si>
    <t>التقنيات الحديثة في إدارة علاقات العملاء CRM</t>
  </si>
  <si>
    <t>التميّز في التعامل مع العملاء والبيع المتقاطع Cross Selling</t>
  </si>
  <si>
    <t>التميّز في التعامل مع العملاء ومهارات الاتصال</t>
  </si>
  <si>
    <t>خدمة العملاء باستخدام برنامج إدارة علاقات العملاء</t>
  </si>
  <si>
    <t>التميّز في الخدمة والعناية بالعملاء والسرعة في الأداء</t>
  </si>
  <si>
    <t>التميّز في أداء وتقديم الخدمات الهاتفية للمراجعين والعملاء</t>
  </si>
  <si>
    <t>خدمة العملاء في مجال التأمين</t>
  </si>
  <si>
    <t>خدمة العملاء والاتصال الفعَّال</t>
  </si>
  <si>
    <t xml:space="preserve">التميّز في خدمة العملاء للقطاعات الحكومية </t>
  </si>
  <si>
    <t>التميز في خدمات العملاء باستخدام البرمجة اللغوية العصبية</t>
  </si>
  <si>
    <t>خدمة العملاء ومهارات التميّز في البيع والتسويق</t>
  </si>
  <si>
    <t>خدمة العميل الداخلي في الشركة</t>
  </si>
  <si>
    <t>التميز في معاملة متلقي الخدمة في القطاع الحكومي</t>
  </si>
  <si>
    <t>‏خدمة المتعاملين وضمان الجودة</t>
  </si>
  <si>
    <t>التميز والإبداع في إدارة خدمة العملاء</t>
  </si>
  <si>
    <t>خـدمــة ورعاية العـمــلاء</t>
  </si>
  <si>
    <t>الجودة في خدمات المستفيدين</t>
  </si>
  <si>
    <t>‏شهادة في خدمة المتعاملين وضمان الجودة</t>
  </si>
  <si>
    <t>الخدمة المتميّزة للعملاء ومهارات التعامل مع الجمهور</t>
  </si>
  <si>
    <t>طبيعة التعامل مع الجماهير وتقديم الخدمة المتميزة</t>
  </si>
  <si>
    <t>الخدمة المتميّزة للمراجعين</t>
  </si>
  <si>
    <t>كيف تری خدمتي</t>
  </si>
  <si>
    <t>الخدمة المتميّزة لمتلقي الخدمة في القطاع الحكومي</t>
  </si>
  <si>
    <t>مهارات التعامل مع شكاوى الجمهور والعملاء</t>
  </si>
  <si>
    <t>الخدمة المتميّزة والإبداع في العمل لخدمة المراجعين</t>
  </si>
  <si>
    <t>مهارات تطبيق مدخل التسويق بقواعد بيانات العملاء</t>
  </si>
  <si>
    <t>الخدمة المتميزة للعملاء ومهارات التعامل مع الجمهور</t>
  </si>
  <si>
    <t>الخدمة فائقة التميّز وطرق الرقي بالخدمات الحكومية</t>
  </si>
  <si>
    <t>مهارات تقديم الخدمة الطبية المتميّزة</t>
  </si>
  <si>
    <t>الخدمة فائقة الجودة للعملاء – مستوى متقدم</t>
  </si>
  <si>
    <t xml:space="preserve">مهارات تقديم الخدمة المتميّزة والتعامل الفعَّال مع شكاوى العملاء </t>
  </si>
  <si>
    <t>الخدمة فائقة الجودة للعملاء للمشرفين والمديرين</t>
  </si>
  <si>
    <t>مهارات تقديم الخدمة المتميّزة وفن التعامل مع الآخرين</t>
  </si>
  <si>
    <t>الريادة والتفوق في الخدمة - للنساء</t>
  </si>
  <si>
    <t>مهارات تقليل فقدان العملاء</t>
  </si>
  <si>
    <t>العناية بالعملاء والتميّز في تقديم الخدمات</t>
  </si>
  <si>
    <t>مهارات رعاية المراجعين</t>
  </si>
  <si>
    <t>القواعد الذهبية للتميز الإبداعي في خدمة المراجعين والعملاء</t>
  </si>
  <si>
    <t>مهارات قياس رضا العملاء</t>
  </si>
  <si>
    <t>القواعد الذهنبية للتميّز الإبداعي في خدمة المراجعين</t>
  </si>
  <si>
    <t>مهارات قياس رضا العملاء والتميّز في خدمة العملاء</t>
  </si>
  <si>
    <t>المنهج الإبتكاري للتميز في خدمة العملاء والوصول إلى الأداء العالي</t>
  </si>
  <si>
    <t>المهارات الإدارية والإشرافية في خدمة العملاء</t>
  </si>
  <si>
    <t>مهارات متقدمة في خدمة المراجعين</t>
  </si>
  <si>
    <t>المؤسسات الموجهة بثقافة العميل: الريادة في الخدمة</t>
  </si>
  <si>
    <t>مهارات ممارسة خدمة الفرد</t>
  </si>
  <si>
    <t>إدارة جودة الخدمات وبناء ولاء ورضا العملاء الفعَّالة</t>
  </si>
  <si>
    <t>مهارات موظفي الاستقبال</t>
  </si>
  <si>
    <t>إدارة شكاوى المتعاملين وقياس رضاهم</t>
  </si>
  <si>
    <t xml:space="preserve">وسائل واستراتيجيات تطوير العناية بالعملاء وتحقيق الولاء </t>
  </si>
  <si>
    <t>استخدام الأنظمة الذكية في المكاتب التنفيذية</t>
  </si>
  <si>
    <t>استراتيجيات الأرشفة والحفظ وتأمين الوثائق والاسترجاع الإلكتروني</t>
  </si>
  <si>
    <t>الاستراتيجيات المتقدمة والإبداع والتميز في إدارة المكاتب ومهارات الإدارة الفعَّالة</t>
  </si>
  <si>
    <t>الإدارة المكتبية الحديثة للسكرتير التنفيذي</t>
  </si>
  <si>
    <t>الإدارة المكتبية العليا والسكرتارية التخصصية</t>
  </si>
  <si>
    <t>الإدارة والقيادة والكاريزما في أعمال السكرتارية</t>
  </si>
  <si>
    <t>الأخصائي المعتمد في السكرتاريا وإدارة الأعمال المكتبية </t>
  </si>
  <si>
    <t>الأرشفة الذكية والتنظيم الإلكتروني الفعَّال للمعلومات والوثائق</t>
  </si>
  <si>
    <t>الأرشفة الذكية وإدارة الوثائق والسجلات الإلكترونية</t>
  </si>
  <si>
    <t>التطبيقات الإدارية الحديثة لجودة أعمال السكرتارية</t>
  </si>
  <si>
    <t>التقنيات الحديثة في السكرتارية وإدارة المكاتب</t>
  </si>
  <si>
    <t>‏التميز الإداري للأمناء والإداريين‏</t>
  </si>
  <si>
    <t>التميز والإبداع والابتكار في إدارة المكاتب والسكرتاريا</t>
  </si>
  <si>
    <t>التواصل مع الدبلوماسية واللباقة والمهنية في إدارة المكاتب العلیا</t>
  </si>
  <si>
    <t>الجدارة والكفاءة في التعامل مع سياسات المكتب</t>
  </si>
  <si>
    <t>الذكاء الاصطناعي وتحليل البيانات في السكرتارية التنفيذية</t>
  </si>
  <si>
    <t>السكرتاريا الحديثة وإدارة المكاتب العليا - المستوى التخصصي</t>
  </si>
  <si>
    <t>السكرتارية الإبداعية وإدارة المكاتب</t>
  </si>
  <si>
    <t>السكرتارية العالمية في ظل منظومة الإدارة الرقمية</t>
  </si>
  <si>
    <t>السكرتارية والإدارة المكتبية المتقدمة</t>
  </si>
  <si>
    <t>السلوك الدبلوماسي والإتيكيت والبروتوكول لمدراء المكاتب العليا</t>
  </si>
  <si>
    <t>الكفاءة والفعَّالية في إدارة المكاتب التنفيذية</t>
  </si>
  <si>
    <t>المساعد الشخصي التنفيذي المعتمد (IEPA)</t>
  </si>
  <si>
    <t>المقاييس العالمية في إدارة الوثائق والحفظ والحماية الأرشيفية</t>
  </si>
  <si>
    <t>المنهج المتكامل في إعداد وتأهيل مدراء مكاتب الوزراء والقادة وكبار الشخصيات</t>
  </si>
  <si>
    <t>المهارات الاستراتيجية المتقدمة للسكرتارية ومدراء المكاتب</t>
  </si>
  <si>
    <t>المهارات التقنية والتخطيطية والتنظيمية في إدارة المكاتب</t>
  </si>
  <si>
    <t>المهارات المتقدمة في إدارة المكاتب وتنظيم الأعمال</t>
  </si>
  <si>
    <t>المهارات المتقدمة للمساعدين الشخصيين والتنفيذيين - مستوى التميز</t>
  </si>
  <si>
    <t>إدارة الاجتماعات وصياغة جداول الأعمال الفعَّالة</t>
  </si>
  <si>
    <t>إدارة المكاتب والسكرتارية والأرشفة الإلكترونية</t>
  </si>
  <si>
    <t>إدارة الوثائق والأرشفة الإلكترونية وتقنيات الحفظ الرقمي</t>
  </si>
  <si>
    <t>إدارة أعباء العمل المتضاربة والمهام المتعددة والمواعيد النهائية</t>
  </si>
  <si>
    <t>إدارة أعمال السكرتارية باستخدام الحاسب الآلي</t>
  </si>
  <si>
    <t>إدارة مكاتب كبار المسؤولين والرؤساء التنفيذيين</t>
  </si>
  <si>
    <t>إدارة وإنشاء حضور المؤسسات على وسائل التواصل الاجتماعي</t>
  </si>
  <si>
    <t>إدارة وتنسيق مكاتب القادة</t>
  </si>
  <si>
    <t>أدوات الذكاء الاصطناعي واستخدامها في حوكمة المؤسسات</t>
  </si>
  <si>
    <t>أنظمة التحكم في المستندات وإدارتها (DMS)</t>
  </si>
  <si>
    <t>برنامج أمناء سر مجلس الإدارة</t>
  </si>
  <si>
    <t>تنظيم الاجتماعات وإدارة الوقت والتميز في إدارة المكاتب ومهارات الإدارة الفعّالة</t>
  </si>
  <si>
    <t>تنمية مهارات مديري مكاتب الإدارة العليا</t>
  </si>
  <si>
    <t>مھارات السكرتاریة الحدیثة وفنون إدارة المكاتب العلیا</t>
  </si>
  <si>
    <t>أساسيات الإدارة الضريبية والتسوية الفنية للضرائب</t>
  </si>
  <si>
    <t>الحوكمة ومكافحة الفساد في وقت الأزمات</t>
  </si>
  <si>
    <t>الوسائل الحديثة في الجرائم المالية ومكافحتها</t>
  </si>
  <si>
    <t>تصميم نظام محاسبة التكاليف على أساس الأنشطة</t>
  </si>
  <si>
    <t>استخدام المحاسبة الإلكترونية في المنظمات</t>
  </si>
  <si>
    <t>الرقابة الفعَّالة على المدفوعات والمقبوضات المالية</t>
  </si>
  <si>
    <t>إدارة التدفقات النقدية وتحليلها ووضع نماذج لها والتنبؤ بها‏</t>
  </si>
  <si>
    <t>تصميم وتقييم نظم الرقابة الداخلية</t>
  </si>
  <si>
    <t>استخدام مؤشرات الأداء في الإدارة المالية Financial KPIs</t>
  </si>
  <si>
    <t>الرقابة المالية في الوحدات الحكومية</t>
  </si>
  <si>
    <t>إدارة الجودة الشاملة (TQM)</t>
  </si>
  <si>
    <t>تطبيق معايير المحاسبة الدولية بالقطاع الحكومي (IPSAS)</t>
  </si>
  <si>
    <t>استراتيجيات التحليل المالي المتقدم</t>
  </si>
  <si>
    <t>الرقابة والتدقيق على الأنظمة المحاسبية</t>
  </si>
  <si>
    <t>إدارة الحسابات الحكومية والمال العام - مستوى متقدم</t>
  </si>
  <si>
    <t>تطبيقات السياسات والإجراءات المحاسبية والمالية الحديثة</t>
  </si>
  <si>
    <t>استراتيجيات المراجعة والتدقيق الداخلي لمكافحة الفساد</t>
  </si>
  <si>
    <t>الشراكات بين القطاعين العام والخاص والتحليل المالي للمخاطر</t>
  </si>
  <si>
    <t>إدارة الحسابات المدينة والحسابات الدائنة‏</t>
  </si>
  <si>
    <t>تطوير مهارات المحاسبين الجدد</t>
  </si>
  <si>
    <t>استراتيجيات معالجة الانحرافات في الموازنات</t>
  </si>
  <si>
    <t>الشهادة المتقدمة في المحاسبة والإدارة المالية - أسبوعان</t>
  </si>
  <si>
    <t>إدارة الشؤون المالية والميزانية للمديرين غير الماليين‏</t>
  </si>
  <si>
    <t>تقييم الأداء المالي للشركات</t>
  </si>
  <si>
    <t>اقتصاديات التصميم الداخلي للمخازن</t>
  </si>
  <si>
    <t>الضريبة على القيمة المضافة والدخل</t>
  </si>
  <si>
    <t>إدارة المخاطر المالية - مستوى متقدم</t>
  </si>
  <si>
    <t>تقييم الأصول الثابتة</t>
  </si>
  <si>
    <t>اكتشاف الغش والخطأ في العمليات المالية</t>
  </si>
  <si>
    <t>العمليات النقدية ونظام الرقابة الداخلية عليها</t>
  </si>
  <si>
    <t>إدارة مؤشرات الانفاق العام والمساءلة المالية</t>
  </si>
  <si>
    <t>تقييم أنظمة الرقابة الداخلية وفق مفهوم (COSO)</t>
  </si>
  <si>
    <t>الاتجاهات الحديثة في المحاسبة والنظم المالية</t>
  </si>
  <si>
    <t>المالية لغير الماليين</t>
  </si>
  <si>
    <t>إعداد التقارير والقوائم المالية باستخدام الجداول الإلكترونية</t>
  </si>
  <si>
    <t>تمويل الشراكات بين القطاعين العام والخاص</t>
  </si>
  <si>
    <t>الاستراتيجيات الحديثة في المراجعة المالية والتدقيق</t>
  </si>
  <si>
    <t>المالية لغير الماليين Finance for Non-Financial Professionals</t>
  </si>
  <si>
    <t>إعداد القوائم المالية والتقارير السنوية</t>
  </si>
  <si>
    <t>‏تمويل المشاريع والبنية التحتية‏</t>
  </si>
  <si>
    <t>الاستراتيجيات المالية ومهارات المحاسبة الفعَّالة</t>
  </si>
  <si>
    <t>المحاسب الضريبي المحترف (PTA)</t>
  </si>
  <si>
    <t>إعداد القوائم المالية والحسابات الختامية وفق المعايير الدولية</t>
  </si>
  <si>
    <t>تمويل المشروعات الاستثمارية</t>
  </si>
  <si>
    <t>الانتقال من موازنة البنود إلى موازنة البرامج والأداء</t>
  </si>
  <si>
    <t>المحاسب المالي المحترف (PFA)</t>
  </si>
  <si>
    <t>إعداد القيود المحاسبية للعمليات المالية وفقًا للمعايير الدولية</t>
  </si>
  <si>
    <t>تنمية المهارات المحاسبية للعاملين بأقسام المدفوعات والمصروفات</t>
  </si>
  <si>
    <t>الإجراءات المالية في الخصخصة</t>
  </si>
  <si>
    <t>المحاسبة الإدارية والرقابة المالية المتقدمة</t>
  </si>
  <si>
    <t>إعداد القيود المحاسبية، القوائم المالية، والحسابات الختامية</t>
  </si>
  <si>
    <t>تنمية المهارات المحاسبية للعاملين بأقسام المقبوضات والإيرادات</t>
  </si>
  <si>
    <t>الإدارة الفعَّالة للائتمان والتحصيل</t>
  </si>
  <si>
    <t>المحاسبة الجنائية وتحليل البيانات المالية</t>
  </si>
  <si>
    <t>إعداد المشاريع وتحليلها وجدوى تمويلها</t>
  </si>
  <si>
    <t>تنمية مهارات العاملين في أقسام التحصيل</t>
  </si>
  <si>
    <t>الإدارة المالية الحديثة وإعداد التقارير المالية وتحليل البيانات - أسبوعان</t>
  </si>
  <si>
    <t>المحاسبة الحكومية باستخدام الحاسب الآلي</t>
  </si>
  <si>
    <t>إعداد الموازنات التخطیطیة، والرقابة والضبط الداخلي، والتحلیل المالي</t>
  </si>
  <si>
    <t>حماية المستهلك المالي</t>
  </si>
  <si>
    <t>الإدارة المالية العامة وأدواتها المعتمدة في إعداد الموازنة</t>
  </si>
  <si>
    <t>المحاسبة القضائية (الجنائية) ومكافحة الاحتيال المالي</t>
  </si>
  <si>
    <t>إعداد الموازنات الموجهة بالأهداف</t>
  </si>
  <si>
    <t>حوكمة المنظمات (منظور مالي)</t>
  </si>
  <si>
    <t>الإدارة المالية المتقدمة والتحليل المالي واستخدام بطاقة الأداء المتوازن</t>
  </si>
  <si>
    <t>المحاسبة المالية المتقدمة Advanced Financial Accounting</t>
  </si>
  <si>
    <t>إعداد الموازنات كأساس للتخطيط وتقييم الأداء</t>
  </si>
  <si>
    <t>الإدارة المالية لشركات النفط والغاز والبتروكيماويات</t>
  </si>
  <si>
    <t>المحاسبة المالية لغير المحاسبين</t>
  </si>
  <si>
    <t>إعداد الموازنات كأساس للرقابة وتقييم الأداء</t>
  </si>
  <si>
    <t>الإدارة المالية واتخاذ القرارات أثناء الأزمات</t>
  </si>
  <si>
    <t>المحاسبة المالية وإمساك الدفاتر</t>
  </si>
  <si>
    <t>إعداد الموازنات والرقابة على التكاليف</t>
  </si>
  <si>
    <t>الإدارة المالية والمحاسبية المتقدمة والتخطيط المالي وإعداد الموازنات - أسبوعان</t>
  </si>
  <si>
    <t>الإدارة النقدية وتنمية المهارات لأمناء الصندوق</t>
  </si>
  <si>
    <t>المحاسبة المالية ومراجعة الحسابات - مستوى متقدم</t>
  </si>
  <si>
    <t>المحاسبة المتقدمة وإعداد الميزانية والقوائم المالية - أسبوعان</t>
  </si>
  <si>
    <t>إعداد الميزانيات الحكومية</t>
  </si>
  <si>
    <t>إعداد الميزانيات المالية المتقدمة</t>
  </si>
  <si>
    <t>الإفصاح وفقًا لتقارير التنمية المستدامة ورؤية 2030</t>
  </si>
  <si>
    <t>الأخصائي المعتمد في الإدارة المالية</t>
  </si>
  <si>
    <t>المحاسبة عن العملاء والإيرادات</t>
  </si>
  <si>
    <t>المحاسبة واتخاذ القرار والاتصالات المالية</t>
  </si>
  <si>
    <t>إعداد وإدارة الموازنة الاستراتيجية وصنع القرار</t>
  </si>
  <si>
    <t>إعداد وتصميم نظم التقارير المالية كأساس لتقييم الأداء</t>
  </si>
  <si>
    <t>الأدوات المتكاملة والنظم الحديثة في الإدارة المالية</t>
  </si>
  <si>
    <t>الأدوات والمنهجيات الحديثة للمالية العامة الكلية</t>
  </si>
  <si>
    <t>‏المحاسبة والتحليل المالي - مستوى متقدم</t>
  </si>
  <si>
    <t>المحاسبة والضبط المالي وفق معايير التقارير المالية</t>
  </si>
  <si>
    <t>إعداد وكتابة التقارير المالية - مستوى متقدم</t>
  </si>
  <si>
    <t>إعداد ومراجعة الموازنات الحكومية والحسابات الختامية</t>
  </si>
  <si>
    <t>الأساليب المعاصرة للتنبؤ والتخطيط وإعداد الموازنات</t>
  </si>
  <si>
    <t>المحاسبة وإعداد التقارير المالية في ضوء ميكنة إدارة المعلومات المالية الحكومية</t>
  </si>
  <si>
    <t>أحدث التقنيات لإدارة الخزينة العامة وتحسين النقد</t>
  </si>
  <si>
    <t>البرنامج المتكامل في الضرائب</t>
  </si>
  <si>
    <t>التحقيق المتخصص في قضايا الفساد المالي</t>
  </si>
  <si>
    <t>المدير المالي المحترف</t>
  </si>
  <si>
    <t>المدير المالي وأدوات تطوير الأداء</t>
  </si>
  <si>
    <t>أحدث أساليب التخطيط والتقييم المالي المتكامل</t>
  </si>
  <si>
    <t>أحدث ممارسات التخطيط وإعداد ميزانيات النفط والغاز</t>
  </si>
  <si>
    <t>التحليل الإحصائي المتقدم باستخدام SPSS</t>
  </si>
  <si>
    <t>التحليل الإحصائي للبيانات الضخمة</t>
  </si>
  <si>
    <t>المراجعة الإدارية ودورها في الرقابة واتخاذ القرارات</t>
  </si>
  <si>
    <t>المراجعة الداخلية (الأسس والتطبيقات)</t>
  </si>
  <si>
    <t>أخصائي الموازنات المعتمد CBS</t>
  </si>
  <si>
    <t>أخصائي إدارة الإيرادات والتحصيل</t>
  </si>
  <si>
    <t>دور الرقابة الداخلية في مكافحة الفساد وحماية المال العام</t>
  </si>
  <si>
    <t>التحليل المالي لقائمة التدفقات النقدية</t>
  </si>
  <si>
    <t>التحليل المالي للرقابة على الأداء والكشف عن الانحرافات</t>
  </si>
  <si>
    <t>المراجعة الداخلية ودورها في تحسين أداء الجهات الحكومية</t>
  </si>
  <si>
    <t>المراجعة المالية والإدارية لضمان سلامة الأداء المالي والإداري</t>
  </si>
  <si>
    <t>أخصائي مكافحة ‏الاحتيال المالي والمحاسبي</t>
  </si>
  <si>
    <t>أخلاقيات المحاسبة: فهم ممارسات المحاسبة الإبداعية واكتشافها</t>
  </si>
  <si>
    <t>شهادة في محاسبة المشتريات والمخزون والتكاليف</t>
  </si>
  <si>
    <t>شهادة معايير المحاسبة الدولية للقطاع العام CERT IPSAS</t>
  </si>
  <si>
    <t>التحليل المالي والاقتصادي في دراسات تقييم وجدوى المشاريع</t>
  </si>
  <si>
    <t>المراقبة الداخلية والتدقيق المحاسبي للاستثمارات</t>
  </si>
  <si>
    <t>أدوات تحليل البيانات المالية المتقدمة باستخدام Microsoft Excel</t>
  </si>
  <si>
    <t>فحص الاحتيال المالي في عقود المشتريات الحكومية</t>
  </si>
  <si>
    <t>التحليل المالي وإعداد الميزانيات والتقارير المالية</t>
  </si>
  <si>
    <t>المعالجات المحاسبية المتعلقة بمنظومة الدفع والتحصيل الإلكتروني</t>
  </si>
  <si>
    <t>أدوات وتقنيات متقدمة لإعداد وعرض التقارير المالية</t>
  </si>
  <si>
    <t>التحليل المتقدم للقوائم المالية وإعداد التقارير</t>
  </si>
  <si>
    <t>المعالجة المحاسبية للعمليات المالية</t>
  </si>
  <si>
    <t>أساسيات المحاسبة القضائية ومراقبة الاحتيال</t>
  </si>
  <si>
    <t>كشف الاحتيال والإجراءات التصحيحية في المحاسبة الحكومية‏‏</t>
  </si>
  <si>
    <t>التخطيط الاستراتيجي وإعداد الموازنات فى الوحدات الحكومية</t>
  </si>
  <si>
    <t>المعايير الحديثة في الرقابة الداخلية والفحص التحليلــي للحسابات</t>
  </si>
  <si>
    <t>أساسيات عمليات الدمج والاستحواذ</t>
  </si>
  <si>
    <t>محاسبة التكاليف باستخدام الحاسب الآلي</t>
  </si>
  <si>
    <t>التخطيط المالي الاستراتيجي وإعداد الميزانية والتنبؤ</t>
  </si>
  <si>
    <t>المعايير الحديثة للمراجعة والتدقيق الداخلي</t>
  </si>
  <si>
    <t>أساسيات وضع الميزانية وتمويل الأعمال</t>
  </si>
  <si>
    <t>محاسبة التكاليف للقطاع الحكومي</t>
  </si>
  <si>
    <t>التخطيط والإدارة المالية المتقدمة وإعداد التقارير والتحليلات</t>
  </si>
  <si>
    <t>المعايير الدولية في المراجعة وإعداد وكتابة التقارير الخاصة بالمراجعة</t>
  </si>
  <si>
    <t>أساليب إعداد الموازنة الموجهة بالنتائج والتخطيط الاستراتيجي</t>
  </si>
  <si>
    <t>محاسبة رأس المال البشري وقياس القيمة الاقتصادية</t>
  </si>
  <si>
    <t>التخطيط والرقابة وتقييم الأداء المالي</t>
  </si>
  <si>
    <t>المعيار الدولي لتقارير الإبلاغ المالي 9-13-15 IFRS</t>
  </si>
  <si>
    <t>أسس الاعتراف بالإيرادات والمتحصلات في القطاع الحكومي</t>
  </si>
  <si>
    <t>محاسبة وإدارة الأصول الثابتة طبقًا للمعايير الحديثة</t>
  </si>
  <si>
    <t>التدقيق المالي والمحاسبي وفقًا للمعايير الدولية</t>
  </si>
  <si>
    <t>الممارسات الحديثة في إعداد الميزانية العمومية التقديرية</t>
  </si>
  <si>
    <t>أسس التحول من النظام النقدي لنظام الاستحقاق</t>
  </si>
  <si>
    <t>معايير المحاسبة الدولية لإعداد التقارير المالية وتحديثاتها ( IFRS )</t>
  </si>
  <si>
    <t>التدقيق المالي وتصحيح التجاوزات والانحرافات</t>
  </si>
  <si>
    <t>الممارسات الحديثة في إعداد الميزانية والقوائم المالية</t>
  </si>
  <si>
    <t>أسس الشمول المالي لتحقيق أهداف التنمية المستدامة</t>
  </si>
  <si>
    <t>مكافحة الفساد المالي في الأجهزة الحكومية</t>
  </si>
  <si>
    <t>التسويات الجردية ومهارات التعامل مع الأخطاء المحاسبية</t>
  </si>
  <si>
    <t>الممارسات الحديثة في محاسبة الرواتب والأجور</t>
  </si>
  <si>
    <t>أسس المراجعة والرقابة المالية</t>
  </si>
  <si>
    <t>منهجيات إعداد الموازنات وتحليل الانحرافات وقياس الأداء</t>
  </si>
  <si>
    <t>التصفية ومحاسبة الشركات</t>
  </si>
  <si>
    <t>الممارسات المهنية المحاسبية فى مجال القياس والعرض والافصاح</t>
  </si>
  <si>
    <t>أهم المستجدات في معايير التقارير المالية الدولية (IFRS) ومعايير الاستدامة</t>
  </si>
  <si>
    <t>مهارات اكتشاف الأخطاء والغش في القوائم المالية</t>
  </si>
  <si>
    <t>التقارير المالية للرسوم المالية الخاصة ببراءات الاختراع</t>
  </si>
  <si>
    <t>المهارات الأساسية للعاملين في الشئون المالية</t>
  </si>
  <si>
    <t>آليات التخطيط والضبط المالي في القطاع النفطي</t>
  </si>
  <si>
    <t>مهارات اكتشاف الغش والتزوير في المعاملات المالية</t>
  </si>
  <si>
    <t>التقنيات الحديثة في تحليل البيانات الماليّة وإعداد التقارير باستخدام MS Excel</t>
  </si>
  <si>
    <t>‏المهارات المالية والمحاسبية الاستراتيجية‏</t>
  </si>
  <si>
    <t>آليات المحاسبة الحديثة على أساس الاستحقاق</t>
  </si>
  <si>
    <t>مهارات التخطيط المالي وإعداد الموازنة</t>
  </si>
  <si>
    <t>التقنيات الفنية الحديثة في الكشف المالي عن المخالفات والاحتيال</t>
  </si>
  <si>
    <t>المهارات المتخصصة في التدقيق والتفتيش المالي</t>
  </si>
  <si>
    <t>آليات تخطيط وتنفيذ ومراقبة الموازنة العامة للدولة</t>
  </si>
  <si>
    <t>مهارات إعداد الخطط المالية وقياس الأداء المالي</t>
  </si>
  <si>
    <t>التقنيات والممارسات الحديثة في المحاسبة والتدقيق - أسبوعان</t>
  </si>
  <si>
    <t>المهارات المتخصصة في التدقيق والتفتيش المالي والإداري</t>
  </si>
  <si>
    <t>آليات كتابة المذكرات والتقارير المالية</t>
  </si>
  <si>
    <t>مهارات إعداد القوائم المالية وقائمة التدفقات النقدية</t>
  </si>
  <si>
    <t>الجوانب المالية والمحاسبية في المنشأة العقارية</t>
  </si>
  <si>
    <t>المهارات المتكاملة في إدارة المستودعات ومراقبة المخزون</t>
  </si>
  <si>
    <t>تحليل الشركات المتقدم والتقييم والنمذجة المالية</t>
  </si>
  <si>
    <t>مهارات إعداد الموازنات التشغيلية والمالية</t>
  </si>
  <si>
    <t>‏الحسابات الختامية وأنظمة التقارير المالية‏</t>
  </si>
  <si>
    <t>الموازنات التخطيطية وتفعيل دور الرقابة</t>
  </si>
  <si>
    <t>تحليل كفاءة قرارات الاستثمار والتمويل</t>
  </si>
  <si>
    <t>مهارات إعداد الميزانية وإدارتها ومراقبة تنفيذها</t>
  </si>
  <si>
    <t>الحوكمة والبيئة الرقابية</t>
  </si>
  <si>
    <t>الموازنات المتقدمة وتقنيات التنبؤ المالي</t>
  </si>
  <si>
    <t>تحليل وعرض القوائم المالية وإعداد الموازنة التقديرية</t>
  </si>
  <si>
    <t>موازنة البرامج والأداء وتطبيقاتها العملية</t>
  </si>
  <si>
    <t>‏الحوكمة وإدارة المخاطر والامتثال (GRC)</t>
  </si>
  <si>
    <t>النظم المتقدمة للمحاسبة عن الجوانب المالية لشئون الموظفين والموارد البشرية</t>
  </si>
  <si>
    <t>تخطيط وتنفيذ وتقييم أعمال الشراء</t>
  </si>
  <si>
    <t>نظم المعلومات المحاسبية ودورها في دعم واتخاذ القرار الإداري</t>
  </si>
  <si>
    <t>الحوكمة وتفعيل بيئة المراجعة الداخلية</t>
  </si>
  <si>
    <t>النماذج المالية للتنبؤ بالتعثر والفشل المالي</t>
  </si>
  <si>
    <t>ترشيد النفقات وكيفية التعامل مع الأزمات المالية</t>
  </si>
  <si>
    <t>نظم ومعايير المحاسبة الماليـة الحديثة IFRS / IAS</t>
  </si>
  <si>
    <t>استخدام الأدوات الإحصائية في أعمال التدقيق</t>
  </si>
  <si>
    <t>المراجعة والرقابة المالية باستخدام الحاسب الآلي</t>
  </si>
  <si>
    <t>استخدام الأساليب الكمية في التخطيط والرقابة المالية بالوحدات الحكومية</t>
  </si>
  <si>
    <t>المراجعة وخدمات التأكد بعد صدور قانون oxley</t>
  </si>
  <si>
    <t xml:space="preserve">استخدام أدوات الإحصائية في أعمال التدقيق والمراجعة </t>
  </si>
  <si>
    <t>الاتجاهات الحديثة فى التدقيق الداخلي وفقًا للمعايير الدولية</t>
  </si>
  <si>
    <t>المعايير الحديثة في المراجعة الداخلية والفحص التحليلي باستخدام الحاسب الآلي</t>
  </si>
  <si>
    <t>الاتجاهات الحديثة في التدقيق المالي والإداري</t>
  </si>
  <si>
    <t>المعايير الحديثة في المراجعة الداخلية والفحص التحليلي للحسابات</t>
  </si>
  <si>
    <t>الاتجاهات الحديثة في التدقيق والرقابة المالية</t>
  </si>
  <si>
    <t>المعايير الدولية الحديثة للرقابة والمراجعة الداخلية</t>
  </si>
  <si>
    <t>الاتجاهات الحديثة في الرقابة الداخلية على تنفيذ الموازنة العامة للدولة</t>
  </si>
  <si>
    <t>الاتجاهات الحديثة في المراجعة وفحص الحسابات</t>
  </si>
  <si>
    <t>المعايير الدولية في التدقيق والرقابة المالية</t>
  </si>
  <si>
    <t>الاتجاهات الحديثة في المراجعة وفحص الحسابات - متقدم</t>
  </si>
  <si>
    <t>المعايير والممارسات الحديثة في تدقيق نظام مكافحة غسل الأموال وتمويل الإرهاب</t>
  </si>
  <si>
    <t>الاتجاهات الحديثة في تنمية مهارات المحاسبين والمراجعين الداخليين</t>
  </si>
  <si>
    <t>المنهج المتكامل في التدقيق الخارجي</t>
  </si>
  <si>
    <t>الاتجاهات المعاصرة في التدقيق والرقابة في ظل معايير المراجعة الدولية</t>
  </si>
  <si>
    <t>المنهج المتكامل في التدقيق الداخلي</t>
  </si>
  <si>
    <t>الاتجاهات المعاصرة في تقييم أنظمة الرقابة الداخلية وفق مفهوم COSO</t>
  </si>
  <si>
    <t>المهارات السلوكية للتعامل الفعَّال مع المراجعين</t>
  </si>
  <si>
    <t xml:space="preserve">الاحتراف في إعداد المراجع والمدقق الداخلي الكفيء في الوحدات الحكومية </t>
  </si>
  <si>
    <t>المهارات المتقدمة للمدققين</t>
  </si>
  <si>
    <t>الأساليب الحديثة في التدقيق والرقابة المالية باستخدام الحاسب الآلي</t>
  </si>
  <si>
    <t>المهارات المتكاملة في الرقابة والمراجعة المالية</t>
  </si>
  <si>
    <t>الأساليب الحديثة في التدقيق والرقابة في الوحدات الحكومية</t>
  </si>
  <si>
    <t>الموازنات التقديرية كأداة للتخطيط والتنبؤ والتدقيق</t>
  </si>
  <si>
    <t>الأساليب الحديثة للرقابة الداخلية وإعداد التقارير الرقابية (المستوى الأساسي)</t>
  </si>
  <si>
    <t>إدارة علميات تدقيق الحسابات والرقابة المالية</t>
  </si>
  <si>
    <t>الأساليب الحديثة للرقابة الداخلية وإعداد التقارير الرقابية (المستوى المتقدم)</t>
  </si>
  <si>
    <t>إدارة مخاطر للتدقيق الداخلي وفحص الحسابات المالية</t>
  </si>
  <si>
    <t>الأساليب الفنية للمراجعة الداخلية</t>
  </si>
  <si>
    <t>الأساليب والتقنيات الحديثة في التدقيق والمراجعة باستخدام الحاسب الآلي</t>
  </si>
  <si>
    <t>الأنظمة الحديثة في التدقيق والرقابة الداخلية</t>
  </si>
  <si>
    <t>تدقيق البيانات المالية وتقدير المخاطر والضبط الداخلي</t>
  </si>
  <si>
    <t>الأنظمة المتكاملة للمتابعة والرقابة الداخلية</t>
  </si>
  <si>
    <t>البراعة في الأداء والتفتيش الإداري وأعمال الرقابة والمتابعة</t>
  </si>
  <si>
    <t>تقنيات تحليل التكاليف للرقابة واتخاذ القرارات </t>
  </si>
  <si>
    <t xml:space="preserve">تكنولوجيا المعلومات وأثرها على تطوير معايير مهنة المحاسبة والمراجعة </t>
  </si>
  <si>
    <t>البرنامج التأهيلي لشهادة مدقق داخلي معتمد CIA</t>
  </si>
  <si>
    <t>التخطيط المالي والرقابة وتقييم الأداء في المنظمات الحكومية وغير الهادفة للربح</t>
  </si>
  <si>
    <t xml:space="preserve">تنمية مهارات مدققي الحسابات في ضوء المعايير الدولية للمراجعة </t>
  </si>
  <si>
    <t xml:space="preserve">تنمية وتطوير مهارات المراجع الداخلي - متقدم </t>
  </si>
  <si>
    <t>التخطيط والرقابة والتقييم المالي وإعداد الدراسات المالية</t>
  </si>
  <si>
    <t>التدقيق الداخلي القائم على قياس المخاطر</t>
  </si>
  <si>
    <t>دراسة وتطوير منظومة التدقيق الداخلي</t>
  </si>
  <si>
    <t xml:space="preserve">دعم وتطوير أداء المحاسب والمدقق الداخلي في إدارة الأزمات المالية </t>
  </si>
  <si>
    <t>التدقيق والضبط المالي تحت مظلة COSO</t>
  </si>
  <si>
    <t>دور الرقابة المالية الداخلية في المؤسسات الحكومية</t>
  </si>
  <si>
    <t>دور المراجع الداخلي في إدارة المخاطر المالية</t>
  </si>
  <si>
    <t>التميز في عمل المراجعة والتقييم والتفتيش الدوري للمنشأة</t>
  </si>
  <si>
    <t>دور المراجعة الداخلية في الحد من مخاطر الأعمال في القطاع الحكومي</t>
  </si>
  <si>
    <t>رفع كفاءة المدقق الداخلي في الوحدات الحكومية</t>
  </si>
  <si>
    <t xml:space="preserve">رفع كفاءة مراجع جودة داخلي </t>
  </si>
  <si>
    <t>رقابة الموازنات الحكومية باستخدام الحاسب الآلي</t>
  </si>
  <si>
    <t>شرح معايير المراجعة الدولية والأمريكية</t>
  </si>
  <si>
    <t>الرقابة المالية في المؤسسات الحكومية</t>
  </si>
  <si>
    <t>شهادة مدقق داخلي معتمد Certified Internal Auditor (CIA)</t>
  </si>
  <si>
    <t>الرقابة المالية في الوحدات الحكومية طبقا للمعايير الدولية</t>
  </si>
  <si>
    <t>ضبط ورقابة التكاليف</t>
  </si>
  <si>
    <t>عناصر وخطوات الرقابة الإدارية</t>
  </si>
  <si>
    <t>الرقابة المالية والشرعية في المصارف والمؤسسات المالية والإسلامية</t>
  </si>
  <si>
    <t xml:space="preserve">فعَّالية المراجعة الداخلية وضبط الأداء المالي </t>
  </si>
  <si>
    <t>الرقابة المالية والمحاسبة الحكومية من منظور مالي وقانوني</t>
  </si>
  <si>
    <t>فنون إدارة التحقيق الإداري</t>
  </si>
  <si>
    <t>الرقابة المالية وتقويم أداء التنظيمات الحكومية</t>
  </si>
  <si>
    <t xml:space="preserve">كيف تكون مدققا متميّزا </t>
  </si>
  <si>
    <t>الرقابة على تشغيل البيانات المحاسبية وتدفقها بين الإدارة المالية والحاسوب</t>
  </si>
  <si>
    <t xml:space="preserve">مدقق داخلي معتمد CIA </t>
  </si>
  <si>
    <t>مراجعة الحساب الختامي وتدقيق الحسابات في الوحدات الحكومية</t>
  </si>
  <si>
    <t>المحاسبة الحكومية ومراجعة الحسابات الختامية وإعداد التقارير المالية والموازنات وتطبيقها باستخدام الحاسب الآلي</t>
  </si>
  <si>
    <t>مسؤوليات وإجراءات المراجع في التقرير عن الغش والممارسات المحاسبية الخاطئة</t>
  </si>
  <si>
    <t xml:space="preserve">المحاسبة الحكومية ومراجعة الحسابات الختامية وإعداد الميزانيات </t>
  </si>
  <si>
    <t>مسؤوليات ومهام التدقيق الداخلي</t>
  </si>
  <si>
    <t>معايير الانتوساي INTOSAI للرقابة الداخلية في القطاع الحكومي</t>
  </si>
  <si>
    <t>المخاطر والرقابة في أعمال التدقيق الداخلي والخارجي</t>
  </si>
  <si>
    <t>معايير المحاسبة والمراجعة الدولية والمحلية</t>
  </si>
  <si>
    <t>المراجع (المدقق) الداخلي الفعَّال</t>
  </si>
  <si>
    <t>معايير المراجعة (التدقيق) الدولية والتعديلات الحديثة عليها </t>
  </si>
  <si>
    <t>المراجعة الداخلية على نظام السلامة والصحة المهنية OHSAS 18001-1999</t>
  </si>
  <si>
    <t>منع الاحتيال واكتشافه والتحقيق فيه</t>
  </si>
  <si>
    <t>المراجعة الداخلية في ظل التشغيل الإلكتروني</t>
  </si>
  <si>
    <t>مهارات الرقابة والتدقيق الداخلي</t>
  </si>
  <si>
    <t>المراجعة الداخلية والتدقيق في المؤسسات المالية</t>
  </si>
  <si>
    <t>مهارات‏ كتابة التقارير والتواصل ‏‏لمراجعي الحسابات</t>
  </si>
  <si>
    <t>المراجعة والرقابة الداخلية من وجهة نظر المراجع الخارجي وفقا لـ CPA</t>
  </si>
  <si>
    <t>مهارات كشف الاحتيال الشامل والتحقيق لمراجعي الحسابات</t>
  </si>
  <si>
    <t xml:space="preserve">  Agile PM الإدارة الرشيقة للمشروعات</t>
  </si>
  <si>
    <t>استخدام التكنولوجيا المثالية في رفع أداء المشاريع</t>
  </si>
  <si>
    <t>استخدام تكنولوجيا البنية التحتية للمفتاح العام PKI في المشروعات</t>
  </si>
  <si>
    <t>الاتجاهات الحديثة في إدارة المشاريع الاستثمارية والإسكانية للجمعيات التعاونية</t>
  </si>
  <si>
    <t>الاتجاهات الحديثة في إدارة المشروعات وإعداد عقودها</t>
  </si>
  <si>
    <t>الإدارة الاقتصادية والقانونية والفنية للمشاريع</t>
  </si>
  <si>
    <t>الإدارة المتقدمة  للمشاريع الاستراتيجية وعقودها - أسبوعان</t>
  </si>
  <si>
    <t>الإدارة والتفاوض مع الاستشاريين والمقاولين</t>
  </si>
  <si>
    <t>التخطيط وإدارة المشاريع باستخدام Primavera</t>
  </si>
  <si>
    <t>التطبيق الفعَّال للرؤى والأهداف الشخصية بواسطة إدارة المشاريع</t>
  </si>
  <si>
    <t>التفكير الابتكاري والاستراتيجي في إدارة المشروعات</t>
  </si>
  <si>
    <t>التفكير التصميمي في إدارة المشاريع المرنة</t>
  </si>
  <si>
    <t>التفكير التصميمي لرواد الأعمال</t>
  </si>
  <si>
    <t>‏التميز في قيادة المشاريع‏</t>
  </si>
  <si>
    <t>الحوكمة وإدارة المشاريع الحكومية</t>
  </si>
  <si>
    <t>الكفاءة والفاعلية في إدارة وتنسيق المشاريع</t>
  </si>
  <si>
    <t>إدارة‭ ‬محافظ‭ ‬وبرامج‭ ‬المشاريع - المستوى المتقدم</t>
  </si>
  <si>
    <t>إدارة العقود والمطالبات وفض المنازعات بالمشاريع</t>
  </si>
  <si>
    <t>إدارة المخاطر وعدم اليقين في المشاريع الفنية</t>
  </si>
  <si>
    <t>إدارة المشاريع الاحترافية: عمليات التنفيذ والمراقبة والتحكّم والإغلاق</t>
  </si>
  <si>
    <t>إدارة المشاريع الاستراتيجية Strategic Project Management</t>
  </si>
  <si>
    <t>إدارة المشاريع الإنشائية</t>
  </si>
  <si>
    <t>إدارة المشاريع القانونية Legal Project Management</t>
  </si>
  <si>
    <t>إدارة المشاريع المتعددة - المستوى الأساسي</t>
  </si>
  <si>
    <t>إدارة المشاريع باستخدام الحاسب الآلي Primavera</t>
  </si>
  <si>
    <t>إدارة المشاريع والإشراف على الاستشاريين والمقاولين</t>
  </si>
  <si>
    <t>إدارة المشاريع: التخطيط والجدولة والتحكم‏</t>
  </si>
  <si>
    <t>إدارة المقاييس ومؤشرات الأداء الرئيسية في المشاريع</t>
  </si>
  <si>
    <t>إدارة أصحاب المصلحة للمشروع</t>
  </si>
  <si>
    <t>إدارة مخاطر المشروعات</t>
  </si>
  <si>
    <t>إدارة مخاطر المشروعات والتغييرات التي تطرأ عليها</t>
  </si>
  <si>
    <t>إدارة مشاركة المشاريع</t>
  </si>
  <si>
    <t xml:space="preserve">إدارة مشاريع تكنولوجيا بإجراءات وتقنيات حديثة </t>
  </si>
  <si>
    <t>إدارة مشروعات تكنولوجيا المعلومات</t>
  </si>
  <si>
    <t>إدارة مكاتب المشاريع، البرامج، المحافظ (PPM)</t>
  </si>
  <si>
    <t>إعداد عطاءات المشروعات وتقنيات التفاوض مع الموردين</t>
  </si>
  <si>
    <t>أدوات وتقنيات إدارة تكامل المشاريع - أسبوعان</t>
  </si>
  <si>
    <t>أساسيات إدارة المشاريع القائمة على النتائج</t>
  </si>
  <si>
    <t>أساسيات تحليل الأعمال (Business Analysis)</t>
  </si>
  <si>
    <t>أساليب الإدارة الحديثة للمشاريع</t>
  </si>
  <si>
    <t>أسس المتابعة والتقييم في إدارة المشروعات</t>
  </si>
  <si>
    <t>أفضل الممارسات في إدارة المشاريع الإنشائية</t>
  </si>
  <si>
    <t>آليات التحفيز السبع الأساسية لتأمين نجاح المشروعات والقيادة</t>
  </si>
  <si>
    <t>تأسيس وإدارة مكاتب إدارة المشروعات PMO</t>
  </si>
  <si>
    <t>تخطيط ومتابعة المشروعات</t>
  </si>
  <si>
    <t>جدولة وتنظيم العمل بالمشروعات</t>
  </si>
  <si>
    <t>صناعة الأفكار المتميزة للمشروعات</t>
  </si>
  <si>
    <t>مهارات إدارة المشروعات لغير مدراء المشاريع</t>
  </si>
  <si>
    <t>استراتيجيات التفاوض وتكتيكات عمليات المفاوضة البيعية</t>
  </si>
  <si>
    <t>الاتجاهات الحديثة فى العقود التجارية وضوابط صياغتها القانونية</t>
  </si>
  <si>
    <t>الاستراتيجيات الحديثة في إدارة العقود - أسبوعان</t>
  </si>
  <si>
    <t>الإدارة التطبيقية للعقود الحكومية</t>
  </si>
  <si>
    <t>الإدارة الفعَّالة لعقود المشتريات وتقييم المطالبات وتسويتها</t>
  </si>
  <si>
    <t>الإدارة المتقدمة والفعَّالة للعقود والمطالبات</t>
  </si>
  <si>
    <t>الأخصائي المعتمد في إعداد وإدارة العقود</t>
  </si>
  <si>
    <t>الأساليب والمهارات لكشف الغش والتدليس في العقود</t>
  </si>
  <si>
    <t>الأسس القانونية لإعداد العقود، المذكرات والقرارات</t>
  </si>
  <si>
    <t>التعاقدات الحكومية وعقود الفيديك</t>
  </si>
  <si>
    <t>التفاوض وإعداد وإبرام العقود الدولية</t>
  </si>
  <si>
    <t>التميّز الإبداعي في الإقناع والاتصال والتفاوض: مثلث التأثير في الآخرين </t>
  </si>
  <si>
    <t>التميز في إدارة العقود وإدارة المطالبات والمفاوضات - أسبوعان</t>
  </si>
  <si>
    <t>التميز في إدارة المناقصات والمواصفات والعقود‏</t>
  </si>
  <si>
    <t>الصياغة القانونية للعقود الإدارية الدولية وتطورها</t>
  </si>
  <si>
    <t>القواعد القانونية في العقود والأخطاء الشائعة</t>
  </si>
  <si>
    <t>المعايير الدولية في صياغة اتفاقيات مستوى الخدمة (SLA)</t>
  </si>
  <si>
    <t>الممارسات المتقدمة في إدارة عقود الفيديك FIDIC Contracts</t>
  </si>
  <si>
    <t>المهارات العملية للمفاوضات التجارية</t>
  </si>
  <si>
    <t>إتقان المناقصات وإدارة العقود</t>
  </si>
  <si>
    <t>إدارة العقود الحكومية ومراقبة الأداء والجودة</t>
  </si>
  <si>
    <t>إدارة العقود الفعَّالة: نظم رصد الأداء وتصحيحها وتعديل العقود</t>
  </si>
  <si>
    <t>إدارة العقود والأوامر التغييرية والمطالبات والتحكيم بشأنها</t>
  </si>
  <si>
    <t>إدارة العقود والصياغة القانونية</t>
  </si>
  <si>
    <t>إدارة العقود ومعالجة المطالبات والمنازعات وأنشطة الإغلاق</t>
  </si>
  <si>
    <t>إدارة المشتريات الدولية والمناقصات التنافسية الدولية‏</t>
  </si>
  <si>
    <t>إدارة عقود الشراكة بين القطاعين العام والخاص (PPPs)</t>
  </si>
  <si>
    <t>إعداد وإدارة العقود لغير المتخصصين فيها</t>
  </si>
  <si>
    <t>إعداد وإدارة العقود والاتفاقيات الرشيقة</t>
  </si>
  <si>
    <t>إنشاء وتنفيذ وإدارة العقود الذكية</t>
  </si>
  <si>
    <t>أخصائي إدارة العقود: تخطيط العقود وتقييمها وإعدادها وإدارتها</t>
  </si>
  <si>
    <t>أساسيات العقود والمناقصات وأفضل الممارسات</t>
  </si>
  <si>
    <t>أصول إعداد وتنفيذ العقود الدولية ( FIDIC - B.O.T)</t>
  </si>
  <si>
    <t>أفضل ممارسات إدارة العقود لغير المختصين بها</t>
  </si>
  <si>
    <t>أفضل ممارسات صياغة ومراجعة وإدارة مفاوضات العقود والاتفاقيات</t>
  </si>
  <si>
    <t>تخطيط الاحتياجات من المواد وتنمية مهارات التفاوض مع الموردين</t>
  </si>
  <si>
    <t>تقنيات إدارة المخاطر في العقود وتحليلها ومراقبتها</t>
  </si>
  <si>
    <t>تنظيم وإدارة التعاقدات الحكومية - المستوى التخصصي</t>
  </si>
  <si>
    <t>صياغة التشريعات واللوائح والعقود والاتفاقيات</t>
  </si>
  <si>
    <t>صياغة العقود الإلكترونية وإداراتها E-contract</t>
  </si>
  <si>
    <t>صياغة العقود والمستندات القانونية - مستوى متقدم</t>
  </si>
  <si>
    <t>صياغة العقود وفق أفضل الممارسات القانونية</t>
  </si>
  <si>
    <t>فهم وصياغة والتفاوض على العقود</t>
  </si>
  <si>
    <t>مدير العقود الاحترافي المعتمد (CPCM)</t>
  </si>
  <si>
    <t>مراجعة وتدقيق العقود والاتفاقيات والوثائق القانونية وتقييم المخاطر</t>
  </si>
  <si>
    <t>مهارات إعداد وإبرام الاتفاقيات والعقود</t>
  </si>
  <si>
    <t>مهارات صياغة العقود وتقديم الاستشارات القانونية</t>
  </si>
  <si>
    <t> أصول الصياغة القانونية والملكات اللغوية</t>
  </si>
  <si>
    <t>الاتجاهات الدولية الحديثة في الاستجوابات والتحقيقات التأديبية</t>
  </si>
  <si>
    <t>الاعتبارات القانونية لإعادة هيكلة الشركات</t>
  </si>
  <si>
    <t>الإجراءات القانونية والتدقيق القانوني للموارد البشرية</t>
  </si>
  <si>
    <t>الإعداد الفني المتقدم للمستشارين القانونيين</t>
  </si>
  <si>
    <t>التحكيم الدولي والوساطة وتسوية المنازعات</t>
  </si>
  <si>
    <t>التنظيم القانوني لعقود نقل التكنولوجيا</t>
  </si>
  <si>
    <t>الجوانب القانونية في وقف العاملين عن العمل</t>
  </si>
  <si>
    <t>الفكر القانوني المتميز في الاستشارات القانونية وتكوين الرأي القانوني</t>
  </si>
  <si>
    <t>القانون الإداري والجوانب القانونية في وقف العاملين عن العمل</t>
  </si>
  <si>
    <t>الكتابة القانونية الفعَّالة لغير المحامين</t>
  </si>
  <si>
    <t>الكفاءات والجدارات الأساسية للمستشار القانوني الحكومي</t>
  </si>
  <si>
    <t>المهارات القانونية العملية المتقدمة</t>
  </si>
  <si>
    <t>المهارات القانونية في الإقناع وبناء الحجة وتحليل القضايا</t>
  </si>
  <si>
    <t>المهارات المتكاملة في الشئون القانونية</t>
  </si>
  <si>
    <t>إجراءات التقاضي في دعاوى قضايا التعدي على الملكية الفكرية</t>
  </si>
  <si>
    <t>إعادة الهيكلة القانونية وصياغة اللوائح الداخلية والتعليمات الإدارية</t>
  </si>
  <si>
    <t>إعداد المذكرات القانونية والقضائية والتحكيمية وصحف الدعاوى</t>
  </si>
  <si>
    <t>إعداد وصياغة الرأي القانوني والاستشارة القانونية</t>
  </si>
  <si>
    <t>أحدث قوانين الأعمال والعقود والاتفاقات</t>
  </si>
  <si>
    <t>أسس إدارة المخاطر القانونية</t>
  </si>
  <si>
    <t>أصول إعداد البحوث القانونية وكتابة المذكرات‏</t>
  </si>
  <si>
    <t>أصول وقواعد المرافعات وكتابة المذكرات القانونية</t>
  </si>
  <si>
    <t>تنمية مهارات الترافع وفن الدفاع في القضايا</t>
  </si>
  <si>
    <t>جدارات إجراء التحقيقات الإدارية والتحقيقات الرقابية</t>
  </si>
  <si>
    <t>حل المشكلات والنزاعات القانونية وأساليب تلافيها</t>
  </si>
  <si>
    <t>صياغة الدعوى والدفوع والمذكرات الجوابية</t>
  </si>
  <si>
    <t>صياغة العقود والاتفاقيات الدولية</t>
  </si>
  <si>
    <t>صياغة المذكرات والتقارير والمراسلات القانونية</t>
  </si>
  <si>
    <t>صياغة النظم واللوائح القانونية والقرارات الإدارية</t>
  </si>
  <si>
    <t>صياغة مشاريع اللوائح القانونية والقرارات الإدارية وتفسير النصوص</t>
  </si>
  <si>
    <t>منهجية التفكير القانوني والبلاغة القانونية</t>
  </si>
  <si>
    <t>مهارات التحليل والتكييف والاستدلال القانوني</t>
  </si>
  <si>
    <t>مهارات الصياغة التشريعية والتفسير القانوني</t>
  </si>
  <si>
    <t>مهارات الصياغة والكتابة القاتوتية - مستوى متقدم</t>
  </si>
  <si>
    <t>مهارات إعداد صحف الدعاوى والطعون وفن الترافع</t>
  </si>
  <si>
    <t>هندسة عمليات الإمدادات والتموين</t>
  </si>
  <si>
    <t>نظم جرد المخزون ومعالجة المخلفات والمخزون الراكد</t>
  </si>
  <si>
    <t>‏نزاهة المشتريات: منع الاحتيال والتحقيق فيه وملاحقته قضائيًا‏</t>
  </si>
  <si>
    <t>مهارات إدارة المستودعات والمخزون والكفاءة في العمليات‏</t>
  </si>
  <si>
    <t>مدير المخازن المعتمد Certified Warehouse Manager</t>
  </si>
  <si>
    <t>محترف سلسلة التوريد الدولي (CISCP)</t>
  </si>
  <si>
    <t>قيادة وإدارة علاقات الموردين</t>
  </si>
  <si>
    <t>طرق وأساليب رقابة المخزون</t>
  </si>
  <si>
    <t>جدرات إدارة المشتريات والعقود اللوجستية</t>
  </si>
  <si>
    <t>تنمية المهارات الفنية لأمناء المخازن</t>
  </si>
  <si>
    <t>تصميم وتشغيل النظم اللوجستية وسلاسل التوريد المتكاملة</t>
  </si>
  <si>
    <t>تصميم وإدارة شبكات اللوجستيات - Logistics Network Design</t>
  </si>
  <si>
    <t>تحليل الاحتيال وتقنياته في عمليات العقود والمشتريات‏</t>
  </si>
  <si>
    <t>بناء وإدارة مشتريات مرنة وفعَّالة ومستدامة</t>
  </si>
  <si>
    <t>أنظمة إدارة المستودعات وأنظمة التحكم المستودعي الحديثة</t>
  </si>
  <si>
    <t>أخصائي العقود والمشتريات المعتمد</t>
  </si>
  <si>
    <t>أحدث ممارسات ومعايير نظم الشراء والتعاقد الحكومي</t>
  </si>
  <si>
    <t>إعادة تنظيم المخازن لزيادة كفاءة الرقابة على المخزون</t>
  </si>
  <si>
    <t>إدارة ومتابعة أداء وجودة الموردين</t>
  </si>
  <si>
    <t>إدارة وتنظيم ومراقبة المخزون - مستوى متقدم</t>
  </si>
  <si>
    <t>إدارة عمليات الدعم اللوجستي، النقل، التخزين والعقود</t>
  </si>
  <si>
    <t>إدارة المشتريات وأساليب تقليل التكلفة وتحسين الجودة</t>
  </si>
  <si>
    <t>إدارة المشتريات والمناقصات واختيار الموردين</t>
  </si>
  <si>
    <t>إدارة المشتريات والمخازن من منظور إدارة الجودة الشاملة</t>
  </si>
  <si>
    <t>إدارة المشتريات والمخازن باستخدام الحاسب الآلي</t>
  </si>
  <si>
    <t>إدارة المشتريات والتفاوض الشرائي وتقييم أداء الموردين</t>
  </si>
  <si>
    <t>إدارة المشتريات العامة في عصر التكنولوجيا الرقمية</t>
  </si>
  <si>
    <t>إدارة العقود والمشتريات الدولية والإعتمادات المستندية</t>
  </si>
  <si>
    <t>إدارة الجودة والمخاطر لعمليات تشغيل وإدارة المستودعات</t>
  </si>
  <si>
    <t>النظم المتقدمة فى إدارة المخازن وتحليل ومراقبة المخزون</t>
  </si>
  <si>
    <t>النظم المتطورة والجودة الشاملة في إدارة المخازن والمشتريات</t>
  </si>
  <si>
    <t>الكفاءة المهنية في إدارة المخازن وأنظمة التخزين</t>
  </si>
  <si>
    <t>التميز في المشتريات وإدارة الالتزامات التعاقدية والتعويضات</t>
  </si>
  <si>
    <t>التخطيط الاستراتيجي للمشتريات وإدارة عقود التوريد</t>
  </si>
  <si>
    <t>الأساليب المتقدمة لإدارة المشتريات والتفاوض والتعامل مع الموردبن</t>
  </si>
  <si>
    <t>الأخصائي المعتمد في إدارة المشتريات (CILT)</t>
  </si>
  <si>
    <t>الإدارة المستدامة لسلسلة الإمداد والتوريد</t>
  </si>
  <si>
    <t>الإدارة المتقدمة للمشتريات والتموين سلسلة التوريد وعقودها - أسبوعان</t>
  </si>
  <si>
    <t>الإدارة اللوجستية للمخازن والامداد والتحكم بالمخزون</t>
  </si>
  <si>
    <t>الإدارة الحديثة والمتقدمة للمشتريات والعقود - أسبوعان</t>
  </si>
  <si>
    <t>الاستراتيجيات المتقدمة في الإدارة اللوجستية</t>
  </si>
  <si>
    <t>الاستراتيجيات الفعَّالة للشراء والتفاوض على العقود</t>
  </si>
  <si>
    <t>الاخلاقيات والنزاهة في صنع قرارات الشراء</t>
  </si>
  <si>
    <t>الاتجاهات المتقدمة لأنظمة المشتريات والمناقصات وإدارة العقود</t>
  </si>
  <si>
    <t> المهارات الحديثة في إدارة المستودعات والمخازن</t>
  </si>
  <si>
    <t>‬إدارة عمليات التجهيز وأنظمة الإمداد والتموين الحديثة</t>
  </si>
  <si>
    <t>احتراف التسويق العقاري</t>
  </si>
  <si>
    <t>إدارة الأزمات المالية في المجال العقاري</t>
  </si>
  <si>
    <t>اختيار القوى العاملة في المؤسسات العقارية</t>
  </si>
  <si>
    <t>إدارة الأملاك الحكومية</t>
  </si>
  <si>
    <t>اختيار الكفاءات واستقطاب المهارات  في المجال العقاري</t>
  </si>
  <si>
    <t>إدارة الأملاك العقارية</t>
  </si>
  <si>
    <t>إدارة التغيير في المؤسسات العقارية</t>
  </si>
  <si>
    <t>استراتيجيات التسويق العقاري: الأسس والخطط</t>
  </si>
  <si>
    <t>إدارة الجودة الشاملة TQM في المجال العقاري</t>
  </si>
  <si>
    <t>استراتيجيات التفاوض الفعَّال في المجال العقاري</t>
  </si>
  <si>
    <t>إدارة الجودة الشاملة في المؤسسات العقارية</t>
  </si>
  <si>
    <t>استراتيجيات بناء وتسويق العلامات التجارية في المؤسسات العقارية</t>
  </si>
  <si>
    <t>الاتجاهات الحديثة في الاستثمار العقاري</t>
  </si>
  <si>
    <t>إدارة العقارات والممتلكات</t>
  </si>
  <si>
    <t>الاستثمار العقاري: رؤية جديدة لواقع متغير</t>
  </si>
  <si>
    <t>إدارة العقود في المؤسسات العقارية</t>
  </si>
  <si>
    <t>الاستراتيجيات الحديثة للتأجير التمويلي والهندسة المالية وفقا للمعايير الدولية </t>
  </si>
  <si>
    <t>الاعتبارات القانونية في التسويق العقاري</t>
  </si>
  <si>
    <t>إدارة المحافظ العقارية</t>
  </si>
  <si>
    <t>الإبداع في التسويق العقاري</t>
  </si>
  <si>
    <t>الإبداع والابتكار في إدارة وتطوير العقارات</t>
  </si>
  <si>
    <t>إدارة الممتلكات العقارية</t>
  </si>
  <si>
    <t>الإجراءات المكتبية في المكاتب العقارية</t>
  </si>
  <si>
    <t>إدارة المؤسسات العقارية</t>
  </si>
  <si>
    <t>الأساليب الحديثة في التسويق العقاري</t>
  </si>
  <si>
    <t>إدارة أملاك الدولة العامة والخاصة</t>
  </si>
  <si>
    <t>الأساليب الحديثة للتسويق العقاري</t>
  </si>
  <si>
    <t>إدارة عقود إنشاء المشروعات العقارية</t>
  </si>
  <si>
    <t xml:space="preserve">الأساليب المتكاملة في الجوانب المالية والفنية للاستثمار العقاري </t>
  </si>
  <si>
    <t>إدارة علاقات العملاء CRM في التسويق العقاري</t>
  </si>
  <si>
    <t>الأسس والاستراتيجيات الحديثة في الاستثمار العقاري</t>
  </si>
  <si>
    <t>إدارة مخاطر الائتمان والتمويل العقاري</t>
  </si>
  <si>
    <t>البرنامج التأهيلي في إدارة العقارات</t>
  </si>
  <si>
    <t xml:space="preserve">التثمين العقاري </t>
  </si>
  <si>
    <t xml:space="preserve">إدارة وتثمين الأراضي </t>
  </si>
  <si>
    <t>إدارة وتخطيط المشروعات العقارية</t>
  </si>
  <si>
    <t>التخطيط الاستراتيجي في إدارة العقارات</t>
  </si>
  <si>
    <t>إدارة وتقييم وتثمين العقارات</t>
  </si>
  <si>
    <t>إسعاد العملاء في المجال العقاري</t>
  </si>
  <si>
    <t>التسويق الإلكتروني للمشروعات العقارية</t>
  </si>
  <si>
    <t>التسويق العقاري</t>
  </si>
  <si>
    <t>إعداد القادة الإداريين في المؤسسات العقارية</t>
  </si>
  <si>
    <t xml:space="preserve">إعداد خبراء التقييم العقاري </t>
  </si>
  <si>
    <t>التسويق العقاري الحديث</t>
  </si>
  <si>
    <t>إعداد خطط التسويق للمشاريع العقارية</t>
  </si>
  <si>
    <t>التصنيف المهني للعقار</t>
  </si>
  <si>
    <t>إعداد دراسة جدوى المشاريع العقارية</t>
  </si>
  <si>
    <t>إعداد موظفي شركات الاستثمار العقاري</t>
  </si>
  <si>
    <t>التعامل في الأراضي وأملاك الدولة</t>
  </si>
  <si>
    <t>التعاملات العقارية وضمان الحقوق</t>
  </si>
  <si>
    <t xml:space="preserve">أداء سوق البنايات </t>
  </si>
  <si>
    <t>أساليب التمويل العقاري الإسلامي</t>
  </si>
  <si>
    <t>التقنيات الحديثة في التسويق الإلكتروني للعقارات</t>
  </si>
  <si>
    <t>التمويل والاستثمار في الممتلكات العقارية</t>
  </si>
  <si>
    <t>أفضل الممارسات لتحقيق صفقات رابحة في المجال العقاري</t>
  </si>
  <si>
    <t>أهمية العلاقات العامة في المؤسسات العقارية</t>
  </si>
  <si>
    <t>التنظيم الهيكلي في المؤسسات العقارية</t>
  </si>
  <si>
    <t>أهمية القيادة الإدارية في المؤسسات العقارية</t>
  </si>
  <si>
    <t>التوجهات الحديثة في المحاسبة والتمويل في الاستثمارات العقارية</t>
  </si>
  <si>
    <t>آليات الاستثمارات العقارية وتقييم الاستثمار العقاري </t>
  </si>
  <si>
    <t>الجوانب المالية والضريبية للتأجير التمويلي والتشغيلي من النظرية إلى التطبيق</t>
  </si>
  <si>
    <t>آليات التمويل العقاري</t>
  </si>
  <si>
    <t>الجوانب المالية والفنية للاستثمار العقاري</t>
  </si>
  <si>
    <t xml:space="preserve">بيئة العمل العقاري </t>
  </si>
  <si>
    <t>العلاقة بين المالك والمستأجر</t>
  </si>
  <si>
    <t>تأسيس وإدارة المحافظ والصناديق العقارية</t>
  </si>
  <si>
    <t>العمل العقاري في دول مجلس التعاون الخليجي</t>
  </si>
  <si>
    <t>تخطيط وتنظيم المشروعات العقارية</t>
  </si>
  <si>
    <t>القضايا المحاسبية المعاصرة في الشركات العقارية</t>
  </si>
  <si>
    <t xml:space="preserve">ترشيد وإدارة الطاقة في المنشأة </t>
  </si>
  <si>
    <t>القيادة الإدارية في المؤسسات العقارية</t>
  </si>
  <si>
    <t>تسعير المشاريع وضبط الكلفة</t>
  </si>
  <si>
    <t>المحاسبة المالية في المنشأة العقارية</t>
  </si>
  <si>
    <t>تسويق وبيع الممتلكات العقارية</t>
  </si>
  <si>
    <t xml:space="preserve">المحاسبة في الاستثمار العقاري </t>
  </si>
  <si>
    <t>دراسات الجدوى التسويقية وخطط وبرامج التسويق الفعَّال</t>
  </si>
  <si>
    <t>المساحة العقارية</t>
  </si>
  <si>
    <t>دراسات الجدوى للمشاريع العقارية</t>
  </si>
  <si>
    <t xml:space="preserve">المعالجة المحاسبية للاستثمار في الأسهم والعقارات </t>
  </si>
  <si>
    <t xml:space="preserve">طرق وأساليب التقييم العقاري وتطبيق المعايير الدولية للأصول العقارية </t>
  </si>
  <si>
    <t>المهارات الإدارية المتكاملة للوسيط العقاري</t>
  </si>
  <si>
    <t>محاسبة الاستثمارات العقارية وفق المعيار المحاسبي الدولي IAS40</t>
  </si>
  <si>
    <t>المهارات الإدارية والمالية في المكاتب العقارية</t>
  </si>
  <si>
    <t>مخاطر الاستثمار في سوق العقارات</t>
  </si>
  <si>
    <t>المهارات البيعية للمشاريع العقارية</t>
  </si>
  <si>
    <t>ورشة عمل الاتجاهات الحديثة في الاستثمار العقاري</t>
  </si>
  <si>
    <t>ورشة عمل الاتجاهات الحديثة في التمويل العقاري</t>
  </si>
  <si>
    <t>النظم والقوانين لتنظيم العقارات في المناطق الحضرية</t>
  </si>
  <si>
    <t>ورشة عمل الاستراتيجيات المعاصرة في التسويق العقاري</t>
  </si>
  <si>
    <t>الوسيط العقاري الناجح</t>
  </si>
  <si>
    <t>ورشة عمل الاستراتيجيات المعاصرة في إدارة العقارات</t>
  </si>
  <si>
    <t xml:space="preserve">إدارة الاستثمار والتقييم العقاري </t>
  </si>
  <si>
    <t>ورشة عمل التقنيات الحديثة في التسويق الإلكتروني للعقارات</t>
  </si>
  <si>
    <t>ورشة عمل المهارات المتكاملة في تطوير العقارات</t>
  </si>
  <si>
    <t>استراتيجيات السيطرة على المواقف العدائية وفن تحويل السلوكيات في البلديات</t>
  </si>
  <si>
    <t>استراتيجيات تقييم الأداء المؤسسي باستخدام بطاقات الأداء المتوازن في البلديات</t>
  </si>
  <si>
    <t>الاتجاهات الحديثة في موازنات المجالس المحلية</t>
  </si>
  <si>
    <t>الإدارة الاستراتيجية ومنهج 6 سيجما للوصول إلى الأداء الفائق في البلديات</t>
  </si>
  <si>
    <t>الإدارة القيادية في البلديات</t>
  </si>
  <si>
    <t>الأدوار المستقبلية للحكومات المركزية والمحليات والقطاع الخاص والمجتمع المدني</t>
  </si>
  <si>
    <t>التخطيط الاستراتيجي للبلديات وفق معايير البنك الدولي</t>
  </si>
  <si>
    <t>التدريب على الحكم المحلي</t>
  </si>
  <si>
    <t>التدريب على أحدث التقنيات لمعالجة المخلفات الصناعية والتحكم بها: إعادة التدوير</t>
  </si>
  <si>
    <t>التدريب للإدارة المحلية</t>
  </si>
  <si>
    <t>التطبيقات العملية لموازنة البرامج والأداء في البلديات</t>
  </si>
  <si>
    <t>الحكم الداخلي في المنظمة المدنية</t>
  </si>
  <si>
    <t>الحكم المحلي في الوطن العربي واتجاهات التطوير</t>
  </si>
  <si>
    <t>الحكم المحلي والبلديات في ظل الأدوار الجديدة للحكومة</t>
  </si>
  <si>
    <t xml:space="preserve">الحكم على صلاحية المنشأة القائمة وإعداد التقارير الفنية </t>
  </si>
  <si>
    <t>الحكومات المحلية في إطار الدولة</t>
  </si>
  <si>
    <t>الخدمات المركزية للسلطات المحلية</t>
  </si>
  <si>
    <t>العلاقات بين السلطات المحلية</t>
  </si>
  <si>
    <t>العلاقة بين الحكومة المركزية والمجالس المحلية واتجاهات تطورها في الأنظمة المقارنة</t>
  </si>
  <si>
    <t xml:space="preserve">المرأة وتعزيز دورها في انتخابات المجالس المحلية </t>
  </si>
  <si>
    <t>المشاركة الشعبية في الحكم المحلي</t>
  </si>
  <si>
    <t>المهارات الإدارية لتنمية العمل البلدي</t>
  </si>
  <si>
    <t>إدارة الحكم المحلي</t>
  </si>
  <si>
    <t xml:space="preserve">إدارة النفايات الصلبة البلدية والصناعية </t>
  </si>
  <si>
    <t>إدارة حملات الانتخابات البلدية باحتراف</t>
  </si>
  <si>
    <t>إدارة وتطوير المناطق الريفية والقروية</t>
  </si>
  <si>
    <t>إصلاح الحكم المحلي</t>
  </si>
  <si>
    <t>إعداد الدراسات الإقليمية للمدن</t>
  </si>
  <si>
    <t>إعداد القادة المحليين في البلديات</t>
  </si>
  <si>
    <t xml:space="preserve">أحدث الطرق المبتكرة في معالجة مخلفات المدن الحديثة </t>
  </si>
  <si>
    <t>أساليب تمويل الحكم المحلي</t>
  </si>
  <si>
    <t>تجارب المنظمات الدولية في تطوير البلديات</t>
  </si>
  <si>
    <t>تخطيط المدينة الإلكترونية</t>
  </si>
  <si>
    <t xml:space="preserve">تدوير المخلفات الصلبة وطرق الاستفادة منها </t>
  </si>
  <si>
    <t xml:space="preserve">تطبيق مفاهيم الجودة الشاملة في الإدارة المحلية والبلديات </t>
  </si>
  <si>
    <t>تمويل البلديات (المدن)</t>
  </si>
  <si>
    <t>تنظيم وإدارة المجالس البلدية</t>
  </si>
  <si>
    <t>توظيف تكنولوجيا المعلومات والاتصال في عمل المجالس البلدية</t>
  </si>
  <si>
    <t>حالات عملية في الإدارة المحلية</t>
  </si>
  <si>
    <t>خصخصة مشاريع النظافة العامة</t>
  </si>
  <si>
    <t xml:space="preserve">دور البلديات في المحافظة على البيئـة </t>
  </si>
  <si>
    <t>دور الحكومة المركزية والمحلية في التنمية المجتمعية</t>
  </si>
  <si>
    <t>قوانين الإدارة المحلية في الدول العربية</t>
  </si>
  <si>
    <t>مشاكل إدارة المدن في الدول العربية</t>
  </si>
  <si>
    <t>مهارات التعامل مع الجمهور في البلديات والإدارة المحلية</t>
  </si>
  <si>
    <t>مهارات تشكيل المجالس واللجان المحلية في البلديات</t>
  </si>
  <si>
    <t>نظم العاملين في الحكم المحلي</t>
  </si>
  <si>
    <t> مراقبة الجودة وتحليل أنظمة الطاقة الكهربائية</t>
  </si>
  <si>
    <t>استراتيجيات الصيانــة والتشــغيل ومراقبــة الأداء وإدارة عقودها</t>
  </si>
  <si>
    <t>استكشاف الأعطال وإصلاحها وحل المشكلات الهندسية‏</t>
  </si>
  <si>
    <t>الأساليب والتقنيات المرنة في مشاريع الصيانة</t>
  </si>
  <si>
    <t>البرنامج المتقدم في تخطيط وجدولة ومراقبة أعمال الصيانة</t>
  </si>
  <si>
    <t>التقنيات التحليلية في أعمال الصيانة الفعَّالة</t>
  </si>
  <si>
    <t>التقنيـات الحديثـة والأساليب المتطورة في إدارة الصيانة</t>
  </si>
  <si>
    <t>التميز في تخطيط وإدارة عمليات الصيانة</t>
  </si>
  <si>
    <t>الصيانة القائمة على المخاطر (RBM) </t>
  </si>
  <si>
    <t>الصيانة المرتكزة على الموثوقية - RCM</t>
  </si>
  <si>
    <t>الصيانة الوقائية والتنبؤية والتصحيحية ومراقبة الحالة</t>
  </si>
  <si>
    <t>الهندسة القيمية وتطبيقاتها في التشغيل والصيانة</t>
  </si>
  <si>
    <t>إدارة التآكل والمعالجة في عمليات الإنتاج</t>
  </si>
  <si>
    <t>إدارة الصيانة الفعَّالة من حيث التكلفة</t>
  </si>
  <si>
    <t>إدارة سلامة العمليات القائمة على  المخاطر RBPS</t>
  </si>
  <si>
    <t>إدارة عمليات إيقاف التشغيل والتحولات والانقطاعات</t>
  </si>
  <si>
    <t>إدارة هندسة الصيانة والعمليات التشغيلية</t>
  </si>
  <si>
    <t>إعداد الخطط الاستراتيجية واستراتيجيات الصيانة الفعَّالة</t>
  </si>
  <si>
    <t>إعداد ميزانية الصيانة وترشيد التكاليف</t>
  </si>
  <si>
    <t>أحـدت التطـورات فـي أنظمة الإدارة المحوسـبة لأعمال الصيانـة (CMMS)</t>
  </si>
  <si>
    <t>أحدث المعايير الدولية الفعَّالة والمنهجيات في التشغيل والصيانة</t>
  </si>
  <si>
    <t>أحدث أساليب وممارسات عمليات الصيانة الوقائية - PM</t>
  </si>
  <si>
    <t>أخصائي إدارة الصيانة - MMP</t>
  </si>
  <si>
    <t>أعمال الصيانة المتقدمة وطرق تخطيط ومراقبة أدائها</t>
  </si>
  <si>
    <t>أفضل الممارسات لتخطيط الصيانة والجدولة</t>
  </si>
  <si>
    <t>أفضل الممارسات لتطبيق منظومة الصيانة حسب الحالات</t>
  </si>
  <si>
    <t>أفضل ممارسات الصيانة والاعتمادية</t>
  </si>
  <si>
    <t>برمجة وتوثيق أعمال الصيانة باستخدام الحاسب الآلي</t>
  </si>
  <si>
    <t>تخطيط الصيانة الكهربائية وجدولتها</t>
  </si>
  <si>
    <t>تخطيط وجدولة أعمال الصيانة الشاملة TPM</t>
  </si>
  <si>
    <t>تطوير الكفاءات والتميز الإداري لمشرفي الصيانة</t>
  </si>
  <si>
    <t>تقنيات إدارة ومراقبة جودة أعمال الصيانة‏</t>
  </si>
  <si>
    <t>تقنيات تخطيط وتنفيذ الصيانة الميكانيكية</t>
  </si>
  <si>
    <t>تقنيات ومنهجيات الصيانة الحديثة والذكية</t>
  </si>
  <si>
    <t>تقنيات ومنهجيات إدارة الصيانة المتقدمة</t>
  </si>
  <si>
    <t>تقييم وتحسين أداء الأصول وعمليات الصيانة</t>
  </si>
  <si>
    <t>تكنولوجيا الصيانة وتحليل الأعطال المتقدمة للفنيين</t>
  </si>
  <si>
    <t>تنفيذ الصيانة القائمة على الموثوقية: من التحليل إلى التطبيق</t>
  </si>
  <si>
    <t>صيانة المنظومات الكهربائية - مستوى متقدم</t>
  </si>
  <si>
    <t>فحص وتشغيل وصيانة المعدات الميكانيكية</t>
  </si>
  <si>
    <t>فحص وصيانة الغلايات وأوعية الضغط</t>
  </si>
  <si>
    <t>قياس وتحليل الفعَّالية الكلية للمعدات</t>
  </si>
  <si>
    <t>ممارسات إدارة الصيانة الفعَّالة والتحسين المستمر</t>
  </si>
  <si>
    <t>منهجيات تخطيط وجدولة وإدارة أعمال الصيانة الفعَّالة</t>
  </si>
  <si>
    <t>منهجيات تدقيق عمليات الصيانة وقياس وتحسين الأداء</t>
  </si>
  <si>
    <t>مؤشرات الأداء الرئيسية للصيانة ( KPIs )</t>
  </si>
  <si>
    <t>هندسة المخاطر والموثوقية وحل المشاكل الهندسية</t>
  </si>
  <si>
    <t> أخصائي الأمن والسلامة والصحة المهنية المعتمد</t>
  </si>
  <si>
    <t>الاحتراف والتميز في إدارة المخاطر واتخاذ القرارات</t>
  </si>
  <si>
    <t>الإبداع في إدارة الفرق الأمنية والاستجابة للحالات الطارئة</t>
  </si>
  <si>
    <t>الإجراءات والمعايير الدولية للأمن والسلامة الصناعية</t>
  </si>
  <si>
    <t>الإدارة الفعَّالة للسلامة المهنية والوقاية من حوادث العمل</t>
  </si>
  <si>
    <t>الإشراف الأمني وإعداد الخطط الاستراتيجية الأمنية</t>
  </si>
  <si>
    <t>الأمن الوقائي والسلامة المهنية ومنع الخسائر</t>
  </si>
  <si>
    <t>التحقيق في الحوادث وتحليل الأسباب الجذرية وإعداد التقارير</t>
  </si>
  <si>
    <t>التخطيط الأمني الاستراتيجي وإعداد خطط الطوارئ والأزمات</t>
  </si>
  <si>
    <t>التدقيق الداخلي لنظام إدارة الصحة والسلامة المهنية</t>
  </si>
  <si>
    <t>التعامل مع النفايات الخطرة وتخزينها ومعالجتها</t>
  </si>
  <si>
    <t>التفتيش والمراجعة على أعمال السلامة</t>
  </si>
  <si>
    <t>التفتيش وتقييم نظم السلامة والصحة المهنية وإعداد التقارير</t>
  </si>
  <si>
    <t>التقنيات الحديثة في الأمن وتأمين وحراسة المنشآت</t>
  </si>
  <si>
    <t>التقنيات الحديثة لاكتشاف ومواجهة التهديدات الأمنية - أسبوعان</t>
  </si>
  <si>
    <t>الجدارة والتميز في التعامل مع المواقف والأزمات الأمنية</t>
  </si>
  <si>
    <t>السلامة العامة والحماية لمناطق التشغيل عالية الخطورة</t>
  </si>
  <si>
    <t>السلامة القائمة على السلوك (BBS)</t>
  </si>
  <si>
    <t>السلامة من الحرائق ومراقبتها - مستوى متقدم</t>
  </si>
  <si>
    <t>الشهاده التنفيذية في الصحة والسلامة لبيئة العمل</t>
  </si>
  <si>
    <t>القيادة التكتيكية والسيطرة على الحوادث في خدمة الإطفاء</t>
  </si>
  <si>
    <t>القيادة في الأزمات والطوارئ والكوارث</t>
  </si>
  <si>
    <t>المعايير العالمية الحديثة للسلامة والصحة المهنية</t>
  </si>
  <si>
    <t>المعايير الوقائية للسلامة في أعمال المواقع الخطرة</t>
  </si>
  <si>
    <t>المعايير والمنهجيات الدولية للسلامة والصحة وإدارة المخاطر المهنية - أسبوعان</t>
  </si>
  <si>
    <t>الممارسات المتقدمة في إدارة السلامة والمخاطر</t>
  </si>
  <si>
    <t>المنظومة المتكاملة لإدارة التعامل مع المواد الخطرة</t>
  </si>
  <si>
    <t>المهارات الإدارية والقيادية لمتخصصي الصحة والسلامة والبيئية</t>
  </si>
  <si>
    <t>المهارات الأمنية المتقدمة وفن الاتصال الأمني</t>
  </si>
  <si>
    <t>النظم المتقدمة للأمن الصناعي ومعايير السلامة العامة</t>
  </si>
  <si>
    <t>إدارة الأزمات الأمنية والتفاوض الأمني المتقدم</t>
  </si>
  <si>
    <t>إدارة الصحة‭ ‬المهنية‭ ‬والسلامة‭ ‬الصناعية</t>
  </si>
  <si>
    <t>إدارة أنظمة الأمن والسلامة المتكاملة ومنع الخسائر</t>
  </si>
  <si>
    <t>إدارة عمليات الأمن الصناعي</t>
  </si>
  <si>
    <t>إدارة عمليات النظافة الصناعية والإشراف على المخاطر الصحية</t>
  </si>
  <si>
    <t>إدارة وتنفيذ أنظمة العمل الآمنة – IOSH</t>
  </si>
  <si>
    <t>أخصائي السلامة المهنية Occupational Safety Specialist</t>
  </si>
  <si>
    <t>بناء وقياس مؤشرات أداء السلامة والصحة المهنية والبيئة KPIs</t>
  </si>
  <si>
    <t>تطبيق معايير (سباهي) الأساسية لإدارة المرافق والسلامة</t>
  </si>
  <si>
    <t>تقنيات هندسة السلامة والصحة المهنية</t>
  </si>
  <si>
    <t>تكنولوجيا السلامة وتحليل وإدارة المخاطر</t>
  </si>
  <si>
    <t>تنمية الحس الأمني وتفعيل الحلول الاستباقية</t>
  </si>
  <si>
    <t>كفاءة التميز في إدارة الأخطار وأمن المنشآت</t>
  </si>
  <si>
    <t>مشرف السلامة والصحة المهنية المعتمد</t>
  </si>
  <si>
    <t>معايير الأوشا (OSHA) لإجراءات الصحة والسلامة المهنية</t>
  </si>
  <si>
    <t>معايير السلامة والصحة المهنية في الصناعات العامة - OSHA</t>
  </si>
  <si>
    <t>مهارات القيادة الأمنية والحس الأمني</t>
  </si>
  <si>
    <t>نظم الإدارة الأمنية الحديثة وممارساتها الفعَّالة</t>
  </si>
  <si>
    <t>الاتجاهات الحديثة في إدارة وتنمية مقتنيات المكتبات ومركز المعلومات</t>
  </si>
  <si>
    <t>الإدارة المعاصرة للمكتبات ومراكز مصادر المعلومات</t>
  </si>
  <si>
    <t>الإنترنت وأساليب البحث العلمي في مراكز المعلومات</t>
  </si>
  <si>
    <t>البحث في المصادر الإلكترونية</t>
  </si>
  <si>
    <t xml:space="preserve">التحول الرقمي للمحفوظات من النظم التقليدية الى نظم المعلومات في القطاع الحكومي </t>
  </si>
  <si>
    <t>التحول نحو استخدام أساليب القطاع الخاص في إدارة المكتبات</t>
  </si>
  <si>
    <t>التخطيط الاستراتيجي لتكنولوجيا المعلومات</t>
  </si>
  <si>
    <t>التدريب المتقدم لأخصائي المكتبات ومراكز مصادر التعلم</t>
  </si>
  <si>
    <t>التسويق الإلكتروني لخدمات المكتبات والمعلومات</t>
  </si>
  <si>
    <t>الجوانب القانونية للمعاملات الإلكترونية</t>
  </si>
  <si>
    <t>العلاقات العامة وعناصر الاتصال لأخصائي المكتبات </t>
  </si>
  <si>
    <t>العلاقات العامة وعناصر الاتصال لأخصائي المكتبات - للنساء</t>
  </si>
  <si>
    <t>العمليات الفنية للمجموعات الرقمية</t>
  </si>
  <si>
    <t>الفهرسة الآلية (مارك فورمات)</t>
  </si>
  <si>
    <t>المراجع الإلكترونية على شبكة الإنترنت</t>
  </si>
  <si>
    <t>المكتبات الرقمية</t>
  </si>
  <si>
    <t>المنهج المتكامل لإعداد أمناء المكتبات واختاصيي مراكز ومصادر التعلم</t>
  </si>
  <si>
    <t>إدارة الجودة الشاملة في المكتبات ومراكز المعلومات</t>
  </si>
  <si>
    <t>إدارة الموارد البشرية في المكتبات ومراكز المعلومات </t>
  </si>
  <si>
    <t>إدارة مشروعات الأرشفة الإلكترونية</t>
  </si>
  <si>
    <t>إدارة مشروعات البوابات الإلكترونية</t>
  </si>
  <si>
    <t>إدارة نظم المعلومات المكتبية والأرشفة الإلكترونية</t>
  </si>
  <si>
    <t>إدارة نظم سير الوثائق</t>
  </si>
  <si>
    <t>أساليب واستراتيجيات البحث في قواعد البيانات</t>
  </si>
  <si>
    <t>بناء التحالفات الاستراتيجية بين المكتبات ومراكز المعلومات - للنساء</t>
  </si>
  <si>
    <t>بناء وإدارة المستودعات الرقمية</t>
  </si>
  <si>
    <t>بناء وإدارة المكتبات الرقمية</t>
  </si>
  <si>
    <t>بناء وإدارة مواقع المكتبات ومراكز المعلومات على شبكة الإنترنت </t>
  </si>
  <si>
    <t>تطبيقات الحوسبة السحابية في مجال المكتبات</t>
  </si>
  <si>
    <t>تعزيز سبل الإفادة من البيانات الضخمة في المكتبات ومراكز المعلومات</t>
  </si>
  <si>
    <t>تنظيم مركز المعلومات والدراسات</t>
  </si>
  <si>
    <t>تنمية مهارات أخصائي المكتبات</t>
  </si>
  <si>
    <t xml:space="preserve">تنمية وتطوير مهارات إدارة وجمع وتجنيد المصادر المعلوماتية </t>
  </si>
  <si>
    <t>جمع وتحليل البيانات</t>
  </si>
  <si>
    <t>حفظ الوثائق والملفات واعداد تقارير العمل</t>
  </si>
  <si>
    <t>خدمات المعلومات الإلكترونية وجودتها</t>
  </si>
  <si>
    <t>رصد وتحليل ومعالجة البيانات</t>
  </si>
  <si>
    <t>فاعلية مراكز تقنيات ومصادر التعلم</t>
  </si>
  <si>
    <t>فن إدارة الوقت بالمكتبات ومراكز المعلومات </t>
  </si>
  <si>
    <t>قانون المعلوماتية والإنترنت</t>
  </si>
  <si>
    <t>قواعد وصف المصادر وإتاحتها RDA</t>
  </si>
  <si>
    <t>قياس الأداء في المكتبات ومراكز المعلومات - للنساء</t>
  </si>
  <si>
    <t>كيفية إعداد برامج التدريب الإلكتروني</t>
  </si>
  <si>
    <t>معايير وخطط الميتاداتا وتطبيقاتها</t>
  </si>
  <si>
    <t>استخدامات البيانات الضخمة (Big Data) في المنظمات</t>
  </si>
  <si>
    <t>استخدامات الحوسبة السحابية (Cloud Computing) في المنظمات</t>
  </si>
  <si>
    <t>استخدامات إنترنت الأشياء (IOT) في المنظمات</t>
  </si>
  <si>
    <t>التحليل والمحاكاة الافتراضية للبيانات باستخدام برنامج (Excel)</t>
  </si>
  <si>
    <t>التخطيط الاستراتيجي في مجال الخدمات الذكية</t>
  </si>
  <si>
    <t>التخطيط الاستراتيجي في مجال أمن المعلومات</t>
  </si>
  <si>
    <t>التكنولوجيا والتطور المعلوماتي</t>
  </si>
  <si>
    <t>الجداول الإلكترونية وتطبيقاتها </t>
  </si>
  <si>
    <t>الجرائم الإلكترونية وطرق مكافحتها</t>
  </si>
  <si>
    <t>الجوانب التقنية في نظم دعم اتخاذ القرارت الذكية</t>
  </si>
  <si>
    <t>الدور المتجدد لتكنولوجيا المعلومات والاتصالات</t>
  </si>
  <si>
    <t>العقود الرقمية - المنازعات في نطاق الاسماء</t>
  </si>
  <si>
    <t>العلاقات الخارجية والتعاون الدولي من خلال تكنولوجيا المعلومات</t>
  </si>
  <si>
    <t>القاعدة الاجرائية في القانون الجنائي عبر الإنترنت</t>
  </si>
  <si>
    <t>المهارات الأساسية للحاسب الآلي وتكنولوجيا المعلومات</t>
  </si>
  <si>
    <t xml:space="preserve">الوسائط المتعددة </t>
  </si>
  <si>
    <t xml:space="preserve">الوسائط المتعددة للشبكات </t>
  </si>
  <si>
    <t>إدارة أمن المعلومات</t>
  </si>
  <si>
    <t>إدارة منظومات العمل الذكية</t>
  </si>
  <si>
    <t>أدوات الذكاء الاصطناعي واستخدامها في حوكمة المنظمات</t>
  </si>
  <si>
    <t>أمن وسرية المعلومات على الحاسوب</t>
  </si>
  <si>
    <t xml:space="preserve">أمن وسرية المعلومات وطرق حفظها باستخدام الحاسوب </t>
  </si>
  <si>
    <t>أمن وسلامة وحفظ الوثائق والمعلومات</t>
  </si>
  <si>
    <t>آليات الربط الحديثة لشبكات الحاسب الآلي</t>
  </si>
  <si>
    <t>بناء وتطوير شبكات الحاسب الآلي</t>
  </si>
  <si>
    <t>بنوك المعلومات</t>
  </si>
  <si>
    <t>تأثير محركات البحث على إدارة الإنترنت</t>
  </si>
  <si>
    <t xml:space="preserve">تبادل البيانات إلكترونيا </t>
  </si>
  <si>
    <t>تطبيقات الحكومة الذكية لأغراض التنمية المستدامة</t>
  </si>
  <si>
    <t>تطبيقات تكنولوجيا المعلومات في الحد من الفساد المالي والإداري</t>
  </si>
  <si>
    <t>تعزيز جودة الخدمات الذكية</t>
  </si>
  <si>
    <t>تنمية مهارات العاملين في أقسام تقنية المعلومات تصنيف وتحديد العروض والمشاريع</t>
  </si>
  <si>
    <t>تنمية مهارات الموظفين في استخدام البريد الإلكتروني والمراسلات البريدية</t>
  </si>
  <si>
    <t>جرائم التكنولوجيا</t>
  </si>
  <si>
    <t>رفع كفاءة الوصول إلى المعلومات الحاسوبية من أجل قرار أفضل</t>
  </si>
  <si>
    <t xml:space="preserve">صناعة محركات البحث العربية على شبكة الإنترنت </t>
  </si>
  <si>
    <t>مقدمة في التكنولوجيا المالية والبلوك تشين</t>
  </si>
  <si>
    <t>مهارات الإنترنت الأساسية والمتقدمة</t>
  </si>
  <si>
    <t>مهارات البحث عن المعلومات في البيئة الرقمية </t>
  </si>
  <si>
    <t>هيكلة وتصميم البنية التقنية في المنظمات</t>
  </si>
  <si>
    <t>استخدامات الحاسب في المجالات الطبية وإدارة المستشفيات</t>
  </si>
  <si>
    <t>استراتيجيات التخطيـط الصحي</t>
  </si>
  <si>
    <t>استراتيجيات إدارة المستشفيات والخدمات الفنية</t>
  </si>
  <si>
    <t>الاتجاهات الحديثة في إدارة المستشفيات الحكومية والخاصة</t>
  </si>
  <si>
    <t>الاستراتيجيات الحديثة للإدارة في قطاع الخدمات الصحية</t>
  </si>
  <si>
    <t>الإدارة  الحديثة في الخدمات الطبية والرعاية الصحية</t>
  </si>
  <si>
    <t>الإدارة الاستراتيجية للجودة الشاملة في المستشفيات والقطاعات الصحية</t>
  </si>
  <si>
    <t>الإدارة البيئية المتكاملة للمستشفيات</t>
  </si>
  <si>
    <t>الإدارة الفعَّالة للمستشفيات والمنشآت الصحية</t>
  </si>
  <si>
    <t>الإدارة المتكاملة للمستشفيات والمنظمات الطبية</t>
  </si>
  <si>
    <t>الإسعافات الأولية في المنشأة الصناعية</t>
  </si>
  <si>
    <t>الأساليب الحديثة في إدارة المستشفيات: بلوغ التميّز في إدارة المستشفى</t>
  </si>
  <si>
    <t>الأساليب الناجحة لإدارة الخدمات الصحية في ظروف الأزمات والكوارث</t>
  </si>
  <si>
    <t>الأساليب والمعايير الصحية في مكافحة العدوى</t>
  </si>
  <si>
    <t>الأصول العلمية في التنظيم الإداري للمستشفيات</t>
  </si>
  <si>
    <t xml:space="preserve">البرنامج المتكامل في إدارة خدمات الطوارئ ومراكز الإسعاف </t>
  </si>
  <si>
    <t>الرعاية الصحية للأطفال ودور الحضانات ورياض الأطفال</t>
  </si>
  <si>
    <t>العلاقات الإنسانية في قطاع الخدمات الصحية</t>
  </si>
  <si>
    <t>القيادة والإشراف الإداري في الرعاية الصحية</t>
  </si>
  <si>
    <t xml:space="preserve">المخالفات في القطاع الطبي وقضايا الأخطاء الطبية </t>
  </si>
  <si>
    <t xml:space="preserve">المداخل الإبداعية في إدارة المستشفيات والمستوصفات الطبية </t>
  </si>
  <si>
    <t>المستشفى الإلكتروني</t>
  </si>
  <si>
    <t>الندوة الاعلامية للتوعية الصحية والوقائية</t>
  </si>
  <si>
    <t>النظم الحديثة في إدارة وتطوير الخدمات الصحية</t>
  </si>
  <si>
    <t>النفايات الطبية والمواد الخطرة وطرق الوقاية الصحية منها</t>
  </si>
  <si>
    <t>إدارة الأزمات والأوبئة والجوائح والمخاطر المستجدة</t>
  </si>
  <si>
    <t>إدارة الرعاية الصحية الأولية</t>
  </si>
  <si>
    <t xml:space="preserve">إدارة السجلات الطبية والتأمين الصحي </t>
  </si>
  <si>
    <t>إدارة الصيدليات ومخازن الأدوية</t>
  </si>
  <si>
    <t>إدارة المخاطر بالقطاع الصحي</t>
  </si>
  <si>
    <t>إدارة المخلفات ومكافحة العدوى بالمستشفيات</t>
  </si>
  <si>
    <t>إدارة المشتريات الطبية وسلسلة التوريد</t>
  </si>
  <si>
    <t>إدارة مراكز الخدمات الصحية الحكومية</t>
  </si>
  <si>
    <t>إدارة نظم المعلومات في الرعاية الصحية</t>
  </si>
  <si>
    <t>أساليب إدارة الرعاية الصحية والتأهب لحالات الطوارئ والأزمات</t>
  </si>
  <si>
    <t>تحليل وتقويم السياسات الصحية الدوائية</t>
  </si>
  <si>
    <t>تخطيط ومراقبة النظام الصحي وتقييمه</t>
  </si>
  <si>
    <t>تصميم واستخدام قواعد البيانات ونظم المعلومات بالمستشفيات</t>
  </si>
  <si>
    <t>تطبيق إدارة الجودة الشاملة في الرعاية الصحية وضمان استمراريتها</t>
  </si>
  <si>
    <t>تطبيقات الحكومة الإلكترونية في مجال الخدمات الصحية</t>
  </si>
  <si>
    <t>تطوير أداء العاملين في قطاع الخدمات الصحية</t>
  </si>
  <si>
    <t>تعويضات إصابات العمل: الجوانب الاجرائية والتشريعية ودور اللجان الطبية </t>
  </si>
  <si>
    <t>تنمية مهارات العاملين في الملفات والتقارير الطبية</t>
  </si>
  <si>
    <t>جودة ومنهجية الرعاية الصحية</t>
  </si>
  <si>
    <t xml:space="preserve">خلق المفاهيم الحديثة لتطبيقات الجودة في المؤسسات الصحية والعلاجية </t>
  </si>
  <si>
    <t>مهارات الاتصال لمقدمي الرعاية الصحية</t>
  </si>
  <si>
    <t>مهارات الإدارة العليا في المستشفيات والمؤسسات الصحية</t>
  </si>
  <si>
    <t xml:space="preserve">استخدام البحث العلمي في تحديد احتياجات مشروعات الخدمات الاجتماعية </t>
  </si>
  <si>
    <t>استراتيجيات التمكين في التخطيط للتنمية</t>
  </si>
  <si>
    <t>استقطاب المتطوعين</t>
  </si>
  <si>
    <t>اكتشاف الموهوبين وتوظيف مواهبهم</t>
  </si>
  <si>
    <t>الاتجاهات الحديثة في إدارة مؤسسات العمل الاجتماعي</t>
  </si>
  <si>
    <t>الاتجاهات المعاصرة في إدارة مؤسسات المجتمع المدني</t>
  </si>
  <si>
    <t>الاتجاهات المعاصرة في إدارة وتطوير الخدمات الاجتماعية</t>
  </si>
  <si>
    <t>الاتصال الفعَّال والعلاقات الإنسانية</t>
  </si>
  <si>
    <t>الاستراتيجيات المعاصرة في الإرشاد الأسري</t>
  </si>
  <si>
    <t>الإشراف والرقابة على الصناديق الخيرية</t>
  </si>
  <si>
    <t>الإعداد المهني للمنسق الاجتماعي</t>
  </si>
  <si>
    <t>التحديات التي تواجهها الإدارة إزاء متطلبات التنمية الاقتصادية والاجتماعية</t>
  </si>
  <si>
    <t xml:space="preserve">التخطيط الاستراتيجي في مؤسسات الخدمة الاجتماعية </t>
  </si>
  <si>
    <t>التخطيط الاستراتيجي للجمعيات الأهلية</t>
  </si>
  <si>
    <t xml:space="preserve">التطوير الإداري في منظمات الرعاية الاجتماعية </t>
  </si>
  <si>
    <t>التنمية المستدامة: أسس ومنطلقات وتطبيقات</t>
  </si>
  <si>
    <t>الجمعيات الأهلية ودورها في مواجهة قضايا المرأة</t>
  </si>
  <si>
    <t>الخدمة الاجتماعية في المجال العمالي</t>
  </si>
  <si>
    <t>الخدمة الاجتماعية في مجال السكان وتنظيم الأسرة</t>
  </si>
  <si>
    <t>الخدمة الاجتماعية في مجال السياحة</t>
  </si>
  <si>
    <t>الخدمة الاجتماعية في مجال رعاية الأحداث</t>
  </si>
  <si>
    <t>الخدمة الاجتماعية في مجال سلوكيات الإدارة·</t>
  </si>
  <si>
    <t xml:space="preserve">الخدمة الاجتماعية في مواجهة المشكلات والظواهر الاجتماعية </t>
  </si>
  <si>
    <t>الخدمة الاجتماعية والمجتمع المدني</t>
  </si>
  <si>
    <t>الدور الإداري والتنموي للمرأة العربية</t>
  </si>
  <si>
    <t>الرعاية الاجتماعية الوقائية والدفاع الاجتماعي</t>
  </si>
  <si>
    <t xml:space="preserve">السجلات في الجمعيات </t>
  </si>
  <si>
    <t>السلوك الإنساني والبيئة الاجتماعية</t>
  </si>
  <si>
    <t>العلاقات بين مؤسسات الرعاية الاجتماعية</t>
  </si>
  <si>
    <t xml:space="preserve">العمل التطوعي: هروب من المسؤولية أم البحث عن تحد جديد؟ </t>
  </si>
  <si>
    <t xml:space="preserve">القضية النسوية: أبعادها ومحاورها على صعيد الوطن العربي والعالم </t>
  </si>
  <si>
    <t>المراقبون والمراقبات بمؤسسات الرعاية الاجتماعية</t>
  </si>
  <si>
    <t>المرأة والعمل التطوعي</t>
  </si>
  <si>
    <t>الملامح العامة لاستراتيجية التنمية في إطار التكامل بين أقطار مجلس التعاون لدول الخليج العربية</t>
  </si>
  <si>
    <t>المهارات المتقدمة للقيادات الإدارية في العمل الخيري</t>
  </si>
  <si>
    <t>المهارات والوظائف الإدارية في منظمات الخدمة الاجتماعية</t>
  </si>
  <si>
    <t>المهام الإشرافية في المؤسسات الاجتماعية</t>
  </si>
  <si>
    <t>إدارة المؤسسات الاجتماعية</t>
  </si>
  <si>
    <t>إضاءات في ضغوط الحياة اليومية</t>
  </si>
  <si>
    <t>إعداد الموازنات التقديرية في الجمعيات الخيرية</t>
  </si>
  <si>
    <t>أثر تطبيق نظام التمنيات الاجتماعية على التدابير الخاصة للضمان الاجتماعي التي أحدثتها مؤسسات خاصة</t>
  </si>
  <si>
    <t>أساسيات الدفاع الاجتماعي</t>
  </si>
  <si>
    <t>تقويم الممارسة في الخدمة الاجتماعية ورعاية الشباب</t>
  </si>
  <si>
    <t>تنظيم وإدارة الجمعيات التعاونية</t>
  </si>
  <si>
    <t>تنمية المرأة: النوع الاجتماعي</t>
  </si>
  <si>
    <t>دور العمل التطوعي في تنمية المجتمع: مقترحات لتطوير العمل التطوعي</t>
  </si>
  <si>
    <t>علم النفس الاجتماعي في الخدمة الاجتماعية ورعاية الشباب</t>
  </si>
  <si>
    <t xml:space="preserve">فن التعامل مع ذوي الاحتياجات الخاصة </t>
  </si>
  <si>
    <t>اضغط هنا للرجوع إلى أسماء التخصصات</t>
  </si>
  <si>
    <t>ر س 12,000</t>
  </si>
  <si>
    <t>ر س 16,000</t>
  </si>
  <si>
    <t>ر س 10,000</t>
  </si>
  <si>
    <t>ر س 14,000</t>
  </si>
  <si>
    <t>مهارات قياس رضاء العملاء: 50 طريقة للاحتفاظ بالعملاء إلى الأبد</t>
  </si>
  <si>
    <t>الاتجاهات المعاصرة في الخدمة الراقية</t>
  </si>
  <si>
    <t>رقابة الامتثال القانوني وإعادة الهيكلة القانونية وتقليل المخاطر - أسبوعان</t>
  </si>
  <si>
    <t>حقوق الإنسان وتطبيقاتها العملية في مجال التحقيق - أسبوعان</t>
  </si>
  <si>
    <t>الوسائل الحديثة في الجرائم المالية ومكافحتها - أسبوعان</t>
  </si>
  <si>
    <t>مهارات تطوير الخدمة وفقًا لمعايير الجودة العالمية</t>
  </si>
  <si>
    <t>المنهج المتكامل لاستراتيجيات إدارة المحفوظات والوثائق وتصنيفها وأرشفتها واسترجاعها إلكترونيًا</t>
  </si>
  <si>
    <t>إدارة المشاريع العقارية PMP الدورة التحضيرية لشهادة مدير مشروع عقاري معتمد عالميًا - أسبوعان</t>
  </si>
  <si>
    <t>المهارات الإدارية لتنمية العمل البلدي - أسبوعان</t>
  </si>
  <si>
    <t>الصيانة وأساليبها الحديثة في المنشآت الصناعية - أسبوعان</t>
  </si>
  <si>
    <t>إدارة عمليات المرافق والصيانة‏ - أسبوعان</t>
  </si>
  <si>
    <t>دبلوم تشغيل وصيانة المنشآت - أسبوعان</t>
  </si>
  <si>
    <t>المكتبات الرقمية - أسبوعان</t>
  </si>
  <si>
    <t>الدوريات الإلكترونية والتعامل معها في المكتبات  - أسبوعان</t>
  </si>
  <si>
    <t>قياس الأداء في المكتبات ومراكز المعلومات - أسبوعان</t>
  </si>
  <si>
    <t>دبلوم التحول الرقمي - أسبوعان</t>
  </si>
  <si>
    <t>دبلوم أمن وسرية المعلومات على الحاسوب - أسبوعان</t>
  </si>
  <si>
    <t>الإدارة المالية للخدمات الصحية - أسبوعان</t>
  </si>
  <si>
    <t>الدورة المتقدمة لمشرف الرعاية الصحية - أسبوعان</t>
  </si>
  <si>
    <t>استراتيجيات السياسة الاجتماعية - أسبوعان</t>
  </si>
  <si>
    <t>دبلوم التنمية المستدامة - أسبوعان</t>
  </si>
  <si>
    <t>دبلوم إدارة التسويق والمبيعات - أسبوعان</t>
  </si>
  <si>
    <t>دبلوم إدارة التنافسية - أسبوعان</t>
  </si>
  <si>
    <t>دبلوم إدارة المواهب - أسبوعان</t>
  </si>
  <si>
    <t>دبلوم تنمية المهارات الإدارية - أسبوعان</t>
  </si>
  <si>
    <t>دبلوم حقوق الملكية الفكرية وبراءة الاختراع - أسبوعان</t>
  </si>
  <si>
    <t>دبلوم مكافحة الفساد المالي والإداري - أسبوعان</t>
  </si>
  <si>
    <t>دبلوم الإدارة العامة - أسبوعان</t>
  </si>
  <si>
    <t>دبلوم التطوير الإداري - أسبوعان</t>
  </si>
  <si>
    <t>دبلوم التميز المؤسسي - أسبوعان</t>
  </si>
  <si>
    <t>دبلوم تأهيل وإعداد القادة - أسبوعان</t>
  </si>
  <si>
    <t>دبلوم المتابعة والتقييم - أسبوعان</t>
  </si>
  <si>
    <t>دبلوم إدارة الموارد البشرية الاستراتيجية - أسبوعان</t>
  </si>
  <si>
    <t>دبلوم تدريب المدربين (ToT) - أسبوعان</t>
  </si>
  <si>
    <t>دبلوم التحليل السياسي - أسبوعان</t>
  </si>
  <si>
    <t>دبلوم العلاقات الخارجية والتعاون الدولي - أسبوعان</t>
  </si>
  <si>
    <t>دبلوم خدمة المراجعين - أسبوعان</t>
  </si>
  <si>
    <t>دبلوم خدمة العملاء في ظل التخطيط للعلامة التجارية - أسبوعان</t>
  </si>
  <si>
    <t>دبلوم السكرتارية الإلكترونية - أسبوعان</t>
  </si>
  <si>
    <t>دبلوم إدارة المكاتب - أسبوعان</t>
  </si>
  <si>
    <t>دبلوم اتفاقية التجارة العالمية (الأسس والتطبيقات) - أسبوعان</t>
  </si>
  <si>
    <t>دبلوم الإحصاء ودوره في التخطيط والمتابعة - أسبوعان</t>
  </si>
  <si>
    <t>دبلوم الإدارة المالية - أسبوعان</t>
  </si>
  <si>
    <t>دبلوم التحكيم التجاري الدولي - أسبوعان</t>
  </si>
  <si>
    <t>دبلوم المحاسبة الإدارية والتكاليف - أسبوعان</t>
  </si>
  <si>
    <t>دبلوم المحاسبة الحكومية - أسبوعان</t>
  </si>
  <si>
    <t>دبلوم المحاسبة الضريبية - أسبوعان</t>
  </si>
  <si>
    <t>دبلوم المحاسبة المالية والمراجعة - أسبوعان</t>
  </si>
  <si>
    <t>دبلوم المحاسبة والإدارة المالية - أسبوعان</t>
  </si>
  <si>
    <t>دبلوم إعداد وتحليل القوائم المالية والميزانيات الحكومية - أسبوعان</t>
  </si>
  <si>
    <t>دبلوم تأهيل أخصائي الشئون الإدارية والمالية - أسبوعان</t>
  </si>
  <si>
    <t>دبلوم مكافحة جرائم الأموال العامة - أسبوعان</t>
  </si>
  <si>
    <t>دبلوم التدقيق والرقابة الداخلية - أسبوعان</t>
  </si>
  <si>
    <t>دبلوم الرقابة الداخلية وأعمال الرصد والتقييم على أساس المخاطر - أسبوعان</t>
  </si>
  <si>
    <t>دبلوم الرقابة المالية والتدقيق الداخلي  - أسبوعان</t>
  </si>
  <si>
    <t>دبلوم المهارات القيادية في إدارة المشاريع - أسبوعان</t>
  </si>
  <si>
    <t>دبلوم إدارة المشاريع - أسبوعان</t>
  </si>
  <si>
    <t>دبلوم متقدم في الممارسة المهنية في إدارة العقود - اسبوعان</t>
  </si>
  <si>
    <t xml:space="preserve">دبلوم التفاوض وإدارة النزاعات </t>
  </si>
  <si>
    <t>دبلوم القضاء الإداري والتحقيق الإداري - أسبوعان</t>
  </si>
  <si>
    <t>دبلوم إدارة الموارد البشرية - أسبوعان</t>
  </si>
  <si>
    <t>دبلوم القانون التجاري والأعمال - أسبوعان</t>
  </si>
  <si>
    <t>دبلوم صياغة وتنفيذ العقود الإدارية - أسبوعان</t>
  </si>
  <si>
    <t>دبلوم تخطيط الاحتياجات من المواد (MRP) - اسبوعان</t>
  </si>
  <si>
    <t>دبلوم إدارة المخازن والمستودعات - أسبوعان</t>
  </si>
  <si>
    <t>دبلوم استراتيجيات الاستثمار العقاري - أسبوعان</t>
  </si>
  <si>
    <t>دبلوم إدارة الجودة العقارية الشاملة - أسبوعان</t>
  </si>
  <si>
    <t>دبلوم إدارة العلاقات العامة في المؤسسات العقارية - أسبوعان</t>
  </si>
  <si>
    <t>دبلوم إدارة المكاتب العقارية - أسبوعان</t>
  </si>
  <si>
    <t>دبلوم التسويق الإلكتروني للعقارات - أسبوعان</t>
  </si>
  <si>
    <t>ر س 22,000</t>
  </si>
  <si>
    <t>دبلوم التشريعات العقارية</t>
  </si>
  <si>
    <t>دبلوم تطوير العقارات - أسبوعان</t>
  </si>
  <si>
    <t>دبلوم إدارة الاملاك الحكومية - أسبوعان</t>
  </si>
  <si>
    <t>دبلوم البلدية الإلكترونية - أسبوعان</t>
  </si>
  <si>
    <t>دبلوم إدارة المدن الحديثة - أسبوعان</t>
  </si>
  <si>
    <t>دبلوم العمل البلدي - أسبوعان</t>
  </si>
  <si>
    <t>دبلوم السلامة والصحة المهنية - أسبوعان</t>
  </si>
  <si>
    <t>دبلوم المحتوى الرقمي العربي: البحث عن المعلومات وتحليلها - أسبوعان</t>
  </si>
  <si>
    <t>دبلوم المكتبات الرقمية - أسبوعان</t>
  </si>
  <si>
    <t>دبلوم الأرشفة الإلكترونية - أسبوعان</t>
  </si>
  <si>
    <t>دبلوم القيادة الإبداعية في إدارة المستشفيات والخدمات الصحية - أسبوعان</t>
  </si>
  <si>
    <t>دبلوم علاقات العملاء ورعايتهم بالمستشفيات - أسبوعان</t>
  </si>
  <si>
    <t>دبلوم الخدمة الاجتماعية في المؤسسات التعليمية</t>
  </si>
  <si>
    <t>دبلوم إدارة الجودة الشاملة في منظمات الرعاية الاجتماعية - أسبوعان</t>
  </si>
  <si>
    <t>تغيير تواريخ الدورات التي مدتها أسبوعان</t>
  </si>
  <si>
    <t>‏الاتصال المهني والتميز في إدارة المكاتب‏ - أسبوعان</t>
  </si>
  <si>
    <t>ر س 7000</t>
  </si>
</sst>
</file>

<file path=xl/styles.xml><?xml version="1.0" encoding="utf-8"?>
<styleSheet xmlns="http://schemas.openxmlformats.org/spreadsheetml/2006/main">
  <numFmts count="28">
    <numFmt numFmtId="5" formatCode="#,##0\ &quot;د.ب.&quot;;\-#,##0\ &quot;د.ب.&quot;"/>
    <numFmt numFmtId="6" formatCode="#,##0\ &quot;د.ب.&quot;;[Red]\-#,##0\ &quot;د.ب.&quot;"/>
    <numFmt numFmtId="7" formatCode="#,##0.00\ &quot;د.ب.&quot;;\-#,##0.00\ &quot;د.ب.&quot;"/>
    <numFmt numFmtId="8" formatCode="#,##0.00\ &quot;د.ب.&quot;;[Red]\-#,##0.00\ &quot;د.ب.&quot;"/>
    <numFmt numFmtId="42" formatCode="_-* #,##0\ &quot;د.ب.&quot;_-;\-* #,##0\ &quot;د.ب.&quot;_-;_-* &quot;-&quot;\ &quot;د.ب.&quot;_-;_-@_-"/>
    <numFmt numFmtId="41" formatCode="_-* #,##0_-;\-* #,##0_-;_-* &quot;-&quot;_-;_-@_-"/>
    <numFmt numFmtId="44" formatCode="_-* #,##0.00\ &quot;د.ب.&quot;_-;\-* #,##0.00\ &quot;د.ب.&quot;_-;_-* &quot;-&quot;??\ &quot;د.ب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د.ب.&quot;\ #,##0_-;&quot;د.ب.&quot;\ #,##0\-"/>
    <numFmt numFmtId="173" formatCode="&quot;د.ب.&quot;\ #,##0_-;[Red]&quot;د.ب.&quot;\ #,##0\-"/>
    <numFmt numFmtId="174" formatCode="&quot;د.ب.&quot;\ #,##0.00_-;&quot;د.ب.&quot;\ #,##0.00\-"/>
    <numFmt numFmtId="175" formatCode="&quot;د.ب.&quot;\ #,##0.00_-;[Red]&quot;د.ب.&quot;\ #,##0.00\-"/>
    <numFmt numFmtId="176" formatCode="_-&quot;د.ب.&quot;\ * #,##0_-;_-&quot;د.ب.&quot;\ * #,##0\-;_-&quot;د.ب.&quot;\ * &quot;-&quot;_-;_-@_-"/>
    <numFmt numFmtId="177" formatCode="_-* #,##0_-;_-* #,##0\-;_-* &quot;-&quot;_-;_-@_-"/>
    <numFmt numFmtId="178" formatCode="_-&quot;د.ب.&quot;\ * #,##0.00_-;_-&quot;د.ب.&quot;\ * #,##0.00\-;_-&quot;د.ب.&quot;\ * &quot;-&quot;??_-;_-@_-"/>
    <numFmt numFmtId="179" formatCode="_-* #,##0.00_-;_-* #,##0.00\-;_-* &quot;-&quot;??_-;_-@_-"/>
    <numFmt numFmtId="180" formatCode="[$-409]d\-mmm;@"/>
    <numFmt numFmtId="181" formatCode="&quot;$&quot;#,##0"/>
    <numFmt numFmtId="182" formatCode="\ر\ي\ا\ل\ \س\ع\و\د\ي"/>
    <numFmt numFmtId="183" formatCode="[$SAR]\ #,##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Simplified Arabic"/>
      <family val="1"/>
    </font>
    <font>
      <b/>
      <sz val="9"/>
      <name val="Tahoma"/>
      <family val="2"/>
    </font>
    <font>
      <b/>
      <sz val="20"/>
      <name val="Simplified Arabic"/>
      <family val="1"/>
    </font>
    <font>
      <b/>
      <sz val="18"/>
      <name val="Simplified Arabic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sz val="16"/>
      <color indexed="8"/>
      <name val="Simplified Arabic"/>
      <family val="1"/>
    </font>
    <font>
      <b/>
      <sz val="16"/>
      <color indexed="9"/>
      <name val="Simplified Arabic"/>
      <family val="1"/>
    </font>
    <font>
      <b/>
      <sz val="14"/>
      <color indexed="8"/>
      <name val="Simplified Arabic"/>
      <family val="1"/>
    </font>
    <font>
      <b/>
      <sz val="20"/>
      <color indexed="13"/>
      <name val="Simplified Arabic"/>
      <family val="1"/>
    </font>
    <font>
      <b/>
      <sz val="20"/>
      <color indexed="8"/>
      <name val="Simplified Arabic"/>
      <family val="1"/>
    </font>
    <font>
      <b/>
      <sz val="20"/>
      <color indexed="9"/>
      <name val="Simplified Arabic"/>
      <family val="1"/>
    </font>
    <font>
      <b/>
      <sz val="11"/>
      <color indexed="8"/>
      <name val="Simplified Arabic"/>
      <family val="1"/>
    </font>
    <font>
      <b/>
      <sz val="12"/>
      <color indexed="8"/>
      <name val="Simplified Arabic"/>
      <family val="1"/>
    </font>
    <font>
      <sz val="20"/>
      <color indexed="12"/>
      <name val="Simplified Arabic"/>
      <family val="1"/>
    </font>
    <font>
      <b/>
      <sz val="20"/>
      <color indexed="12"/>
      <name val="Simplified Arabic"/>
      <family val="1"/>
    </font>
    <font>
      <b/>
      <sz val="20"/>
      <color indexed="12"/>
      <name val="Sakkal Majall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Simplified Arabic"/>
      <family val="1"/>
    </font>
    <font>
      <b/>
      <sz val="16"/>
      <color theme="0"/>
      <name val="Simplified Arabic"/>
      <family val="1"/>
    </font>
    <font>
      <b/>
      <sz val="14"/>
      <color theme="1"/>
      <name val="Simplified Arabic"/>
      <family val="1"/>
    </font>
    <font>
      <b/>
      <sz val="20"/>
      <color rgb="FFFFFF00"/>
      <name val="Simplified Arabic"/>
      <family val="1"/>
    </font>
    <font>
      <b/>
      <sz val="20"/>
      <color theme="1"/>
      <name val="Simplified Arabic"/>
      <family val="1"/>
    </font>
    <font>
      <b/>
      <sz val="20"/>
      <color theme="0"/>
      <name val="Simplified Arabic"/>
      <family val="1"/>
    </font>
    <font>
      <b/>
      <sz val="11"/>
      <color theme="1"/>
      <name val="Simplified Arabic"/>
      <family val="1"/>
    </font>
    <font>
      <b/>
      <sz val="12"/>
      <color theme="1"/>
      <name val="Simplified Arabic"/>
      <family val="1"/>
    </font>
    <font>
      <sz val="20"/>
      <color theme="10"/>
      <name val="Simplified Arabic"/>
      <family val="1"/>
    </font>
    <font>
      <b/>
      <sz val="20"/>
      <color theme="10"/>
      <name val="Simplified Arabic"/>
      <family val="1"/>
    </font>
    <font>
      <b/>
      <sz val="20"/>
      <color theme="10"/>
      <name val="Sakkal Majalla"/>
      <family val="0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theme="7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</border>
    <border>
      <left style="thick">
        <color theme="1" tint="0.04998999834060669"/>
      </left>
      <right style="thick">
        <color theme="1" tint="0.04998999834060669"/>
      </right>
      <top style="thick">
        <color theme="1" tint="0.04998999834060669"/>
      </top>
      <bottom style="thick">
        <color theme="1" tint="0.0499899983406066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5" fillId="33" borderId="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 indent="1" readingOrder="2"/>
    </xf>
    <xf numFmtId="0" fontId="3" fillId="34" borderId="11" xfId="0" applyFont="1" applyFill="1" applyBorder="1" applyAlignment="1">
      <alignment horizontal="center" vertical="center" readingOrder="2"/>
    </xf>
    <xf numFmtId="0" fontId="3" fillId="33" borderId="0" xfId="0" applyFont="1" applyFill="1" applyBorder="1" applyAlignment="1">
      <alignment horizontal="right" vertical="center" indent="1" readingOrder="2"/>
    </xf>
    <xf numFmtId="0" fontId="3" fillId="33" borderId="11" xfId="0" applyFont="1" applyFill="1" applyBorder="1" applyAlignment="1">
      <alignment horizontal="right" vertical="center" wrapText="1" readingOrder="2"/>
    </xf>
    <xf numFmtId="0" fontId="25" fillId="33" borderId="0" xfId="0" applyFont="1" applyFill="1" applyBorder="1" applyAlignment="1">
      <alignment vertical="center" wrapText="1"/>
    </xf>
    <xf numFmtId="16" fontId="25" fillId="33" borderId="0" xfId="0" applyNumberFormat="1" applyFont="1" applyFill="1" applyBorder="1" applyAlignment="1">
      <alignment horizontal="right" vertical="center" indent="1"/>
    </xf>
    <xf numFmtId="16" fontId="25" fillId="33" borderId="0" xfId="0" applyNumberFormat="1" applyFont="1" applyFill="1" applyBorder="1" applyAlignment="1">
      <alignment horizontal="right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55" fillId="33" borderId="12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right" vertical="center" indent="1"/>
    </xf>
    <xf numFmtId="180" fontId="55" fillId="33" borderId="12" xfId="0" applyNumberFormat="1" applyFont="1" applyFill="1" applyBorder="1" applyAlignment="1">
      <alignment horizontal="center" vertical="center"/>
    </xf>
    <xf numFmtId="3" fontId="55" fillId="33" borderId="12" xfId="0" applyNumberFormat="1" applyFont="1" applyFill="1" applyBorder="1" applyAlignment="1">
      <alignment horizontal="center" vertical="center"/>
    </xf>
    <xf numFmtId="0" fontId="55" fillId="32" borderId="11" xfId="0" applyFont="1" applyFill="1" applyBorder="1" applyAlignment="1">
      <alignment horizontal="center" vertical="center"/>
    </xf>
    <xf numFmtId="0" fontId="55" fillId="32" borderId="11" xfId="0" applyFont="1" applyFill="1" applyBorder="1" applyAlignment="1">
      <alignment horizontal="right" vertical="center" indent="1"/>
    </xf>
    <xf numFmtId="180" fontId="55" fillId="32" borderId="11" xfId="0" applyNumberFormat="1" applyFont="1" applyFill="1" applyBorder="1" applyAlignment="1">
      <alignment horizontal="center" vertical="center"/>
    </xf>
    <xf numFmtId="3" fontId="55" fillId="32" borderId="12" xfId="0" applyNumberFormat="1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right" vertical="center" indent="1"/>
    </xf>
    <xf numFmtId="180" fontId="55" fillId="33" borderId="11" xfId="0" applyNumberFormat="1" applyFont="1" applyFill="1" applyBorder="1" applyAlignment="1">
      <alignment horizontal="center" vertical="center"/>
    </xf>
    <xf numFmtId="0" fontId="56" fillId="35" borderId="0" xfId="0" applyFont="1" applyFill="1" applyAlignment="1">
      <alignment horizontal="center" vertical="center"/>
    </xf>
    <xf numFmtId="181" fontId="57" fillId="34" borderId="13" xfId="0" applyNumberFormat="1" applyFont="1" applyFill="1" applyBorder="1" applyAlignment="1">
      <alignment horizontal="center" vertical="center" wrapText="1"/>
    </xf>
    <xf numFmtId="16" fontId="55" fillId="33" borderId="12" xfId="0" applyNumberFormat="1" applyFont="1" applyFill="1" applyBorder="1" applyAlignment="1">
      <alignment horizontal="right" vertical="center" indent="1"/>
    </xf>
    <xf numFmtId="16" fontId="55" fillId="32" borderId="11" xfId="0" applyNumberFormat="1" applyFont="1" applyFill="1" applyBorder="1" applyAlignment="1">
      <alignment horizontal="right" vertical="center" indent="1"/>
    </xf>
    <xf numFmtId="16" fontId="55" fillId="33" borderId="11" xfId="0" applyNumberFormat="1" applyFont="1" applyFill="1" applyBorder="1" applyAlignment="1">
      <alignment horizontal="right" vertical="center" indent="1"/>
    </xf>
    <xf numFmtId="0" fontId="58" fillId="35" borderId="0" xfId="0" applyFont="1" applyFill="1" applyBorder="1" applyAlignment="1">
      <alignment horizontal="center" vertical="center"/>
    </xf>
    <xf numFmtId="0" fontId="56" fillId="35" borderId="11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  <xf numFmtId="0" fontId="55" fillId="36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 indent="1" readingOrder="2"/>
    </xf>
    <xf numFmtId="0" fontId="6" fillId="33" borderId="0" xfId="0" applyFont="1" applyFill="1" applyBorder="1" applyAlignment="1">
      <alignment vertical="center"/>
    </xf>
    <xf numFmtId="0" fontId="5" fillId="7" borderId="14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readingOrder="2"/>
    </xf>
    <xf numFmtId="0" fontId="5" fillId="36" borderId="0" xfId="0" applyFont="1" applyFill="1" applyBorder="1" applyAlignment="1">
      <alignment horizontal="centerContinuous" vertical="center" readingOrder="2"/>
    </xf>
    <xf numFmtId="0" fontId="3" fillId="36" borderId="0" xfId="0" applyFont="1" applyFill="1" applyBorder="1" applyAlignment="1">
      <alignment horizontal="centerContinuous" vertical="center" readingOrder="2"/>
    </xf>
    <xf numFmtId="0" fontId="5" fillId="6" borderId="0" xfId="0" applyFont="1" applyFill="1" applyBorder="1" applyAlignment="1">
      <alignment horizontal="centerContinuous" vertical="center"/>
    </xf>
    <xf numFmtId="0" fontId="59" fillId="36" borderId="0" xfId="0" applyFont="1" applyFill="1" applyBorder="1" applyAlignment="1">
      <alignment horizontal="center" vertical="center"/>
    </xf>
    <xf numFmtId="0" fontId="60" fillId="37" borderId="0" xfId="0" applyFont="1" applyFill="1" applyBorder="1" applyAlignment="1">
      <alignment horizontal="centerContinuous" vertical="center"/>
    </xf>
    <xf numFmtId="181" fontId="61" fillId="34" borderId="13" xfId="0" applyNumberFormat="1" applyFont="1" applyFill="1" applyBorder="1" applyAlignment="1">
      <alignment horizontal="center" vertical="center" wrapText="1"/>
    </xf>
    <xf numFmtId="183" fontId="55" fillId="33" borderId="12" xfId="0" applyNumberFormat="1" applyFont="1" applyFill="1" applyBorder="1" applyAlignment="1">
      <alignment horizontal="center" vertical="center"/>
    </xf>
    <xf numFmtId="180" fontId="62" fillId="33" borderId="12" xfId="0" applyNumberFormat="1" applyFont="1" applyFill="1" applyBorder="1" applyAlignment="1">
      <alignment horizontal="center" vertical="center"/>
    </xf>
    <xf numFmtId="0" fontId="63" fillId="0" borderId="0" xfId="54" applyFont="1" applyFill="1" applyAlignment="1" applyProtection="1">
      <alignment horizontal="center" vertical="center"/>
      <protection/>
    </xf>
    <xf numFmtId="0" fontId="59" fillId="7" borderId="0" xfId="0" applyFont="1" applyFill="1" applyAlignment="1">
      <alignment horizontal="center" vertical="center"/>
    </xf>
    <xf numFmtId="0" fontId="59" fillId="32" borderId="0" xfId="0" applyFont="1" applyFill="1" applyBorder="1" applyAlignment="1">
      <alignment horizontal="center" vertical="center"/>
    </xf>
    <xf numFmtId="0" fontId="59" fillId="32" borderId="0" xfId="0" applyFont="1" applyFill="1" applyAlignment="1">
      <alignment horizontal="center" vertical="center"/>
    </xf>
    <xf numFmtId="0" fontId="5" fillId="32" borderId="14" xfId="0" applyFont="1" applyFill="1" applyBorder="1" applyAlignment="1">
      <alignment horizontal="center" vertical="center" wrapText="1"/>
    </xf>
    <xf numFmtId="3" fontId="57" fillId="33" borderId="12" xfId="0" applyNumberFormat="1" applyFont="1" applyFill="1" applyBorder="1" applyAlignment="1">
      <alignment horizontal="center" vertical="center"/>
    </xf>
    <xf numFmtId="3" fontId="57" fillId="32" borderId="12" xfId="0" applyNumberFormat="1" applyFont="1" applyFill="1" applyBorder="1" applyAlignment="1">
      <alignment horizontal="center" vertical="center"/>
    </xf>
    <xf numFmtId="0" fontId="57" fillId="32" borderId="11" xfId="0" applyFont="1" applyFill="1" applyBorder="1" applyAlignment="1">
      <alignment horizontal="right" vertical="center" indent="1"/>
    </xf>
    <xf numFmtId="0" fontId="5" fillId="34" borderId="0" xfId="0" applyFont="1" applyFill="1" applyBorder="1" applyAlignment="1">
      <alignment horizontal="center" vertical="center"/>
    </xf>
    <xf numFmtId="0" fontId="60" fillId="38" borderId="15" xfId="0" applyFont="1" applyFill="1" applyBorder="1" applyAlignment="1">
      <alignment horizontal="center" vertical="center" readingOrder="2"/>
    </xf>
    <xf numFmtId="0" fontId="60" fillId="38" borderId="16" xfId="0" applyFont="1" applyFill="1" applyBorder="1" applyAlignment="1">
      <alignment horizontal="center" vertical="center" readingOrder="2"/>
    </xf>
    <xf numFmtId="0" fontId="64" fillId="7" borderId="0" xfId="54" applyFont="1" applyFill="1" applyAlignment="1" applyProtection="1">
      <alignment horizontal="center" vertical="center"/>
      <protection/>
    </xf>
    <xf numFmtId="0" fontId="65" fillId="7" borderId="0" xfId="54" applyFont="1" applyFill="1" applyAlignment="1" applyProtection="1">
      <alignment horizontal="center" vertical="center"/>
      <protection/>
    </xf>
  </cellXfs>
  <cellStyles count="52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5" xfId="58"/>
    <cellStyle name="Normal 5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L10"/>
  <sheetViews>
    <sheetView rightToLeft="1" tabSelected="1" zoomScale="75" zoomScaleNormal="75" zoomScalePageLayoutView="0" workbookViewId="0" topLeftCell="A1">
      <selection activeCell="B3" sqref="B3"/>
    </sheetView>
  </sheetViews>
  <sheetFormatPr defaultColWidth="8.8515625" defaultRowHeight="34.5" customHeight="1"/>
  <cols>
    <col min="1" max="1" width="15.8515625" style="1" customWidth="1"/>
    <col min="2" max="2" width="44.421875" style="7" bestFit="1" customWidth="1"/>
    <col min="3" max="3" width="10.57421875" style="3" customWidth="1"/>
    <col min="4" max="4" width="15.28125" style="3" customWidth="1"/>
    <col min="5" max="5" width="50.00390625" style="3" customWidth="1"/>
    <col min="6" max="6" width="10.57421875" style="3" customWidth="1"/>
    <col min="7" max="7" width="16.00390625" style="3" customWidth="1"/>
    <col min="8" max="8" width="51.421875" style="3" customWidth="1"/>
    <col min="9" max="9" width="10.57421875" style="3" customWidth="1"/>
    <col min="10" max="11" width="8.8515625" style="3" customWidth="1"/>
    <col min="12" max="12" width="59.57421875" style="3" customWidth="1"/>
    <col min="13" max="16384" width="8.8515625" style="3" customWidth="1"/>
  </cols>
  <sheetData>
    <row r="1" spans="1:9" ht="34.5" customHeight="1" thickBot="1">
      <c r="A1" s="37" t="s">
        <v>43</v>
      </c>
      <c r="B1" s="38"/>
      <c r="C1" s="39" t="s">
        <v>44</v>
      </c>
      <c r="D1" s="39"/>
      <c r="E1" s="40" t="s">
        <v>45</v>
      </c>
      <c r="F1" s="41" t="s">
        <v>46</v>
      </c>
      <c r="G1" s="41"/>
      <c r="H1" s="41"/>
      <c r="I1" s="41"/>
    </row>
    <row r="2" spans="1:12" ht="99" customHeight="1" thickBot="1" thickTop="1">
      <c r="A2" s="49" t="s">
        <v>19</v>
      </c>
      <c r="B2" s="36" t="s">
        <v>18</v>
      </c>
      <c r="C2" s="35" t="s">
        <v>29</v>
      </c>
      <c r="D2" s="49" t="s">
        <v>19</v>
      </c>
      <c r="E2" s="36" t="s">
        <v>18</v>
      </c>
      <c r="F2" s="35" t="s">
        <v>29</v>
      </c>
      <c r="G2" s="49" t="s">
        <v>19</v>
      </c>
      <c r="H2" s="36" t="s">
        <v>18</v>
      </c>
      <c r="I2" s="35" t="s">
        <v>29</v>
      </c>
      <c r="L2" s="53" t="s">
        <v>1615</v>
      </c>
    </row>
    <row r="3" spans="1:9" ht="34.5" customHeight="1" thickTop="1">
      <c r="A3" s="48">
        <v>1</v>
      </c>
      <c r="B3" s="45" t="s">
        <v>20</v>
      </c>
      <c r="C3" s="46">
        <v>312</v>
      </c>
      <c r="D3" s="48">
        <v>8</v>
      </c>
      <c r="E3" s="45" t="s">
        <v>24</v>
      </c>
      <c r="F3" s="46">
        <v>104</v>
      </c>
      <c r="G3" s="48">
        <v>15</v>
      </c>
      <c r="H3" s="45" t="s">
        <v>41</v>
      </c>
      <c r="I3" s="46">
        <v>52</v>
      </c>
    </row>
    <row r="4" spans="1:9" ht="34.5" customHeight="1">
      <c r="A4" s="48">
        <v>2</v>
      </c>
      <c r="B4" s="45" t="s">
        <v>21</v>
      </c>
      <c r="C4" s="46">
        <v>52</v>
      </c>
      <c r="D4" s="48">
        <v>9</v>
      </c>
      <c r="E4" s="45" t="s">
        <v>1</v>
      </c>
      <c r="F4" s="46">
        <v>52</v>
      </c>
      <c r="G4" s="48">
        <v>16</v>
      </c>
      <c r="H4" s="45" t="s">
        <v>32</v>
      </c>
      <c r="I4" s="46">
        <v>52</v>
      </c>
    </row>
    <row r="5" spans="1:9" ht="34.5" customHeight="1">
      <c r="A5" s="48">
        <v>3</v>
      </c>
      <c r="B5" s="45" t="s">
        <v>30</v>
      </c>
      <c r="C5" s="46">
        <v>104</v>
      </c>
      <c r="D5" s="48">
        <v>10</v>
      </c>
      <c r="E5" s="45" t="s">
        <v>4</v>
      </c>
      <c r="F5" s="46">
        <v>52</v>
      </c>
      <c r="G5" s="48">
        <v>17</v>
      </c>
      <c r="H5" s="45" t="s">
        <v>8</v>
      </c>
      <c r="I5" s="46">
        <v>52</v>
      </c>
    </row>
    <row r="6" spans="1:9" ht="34.5" customHeight="1">
      <c r="A6" s="48">
        <v>4</v>
      </c>
      <c r="B6" s="45" t="s">
        <v>22</v>
      </c>
      <c r="C6" s="46">
        <v>52</v>
      </c>
      <c r="D6" s="48">
        <v>11</v>
      </c>
      <c r="E6" s="45" t="s">
        <v>25</v>
      </c>
      <c r="F6" s="46">
        <v>52</v>
      </c>
      <c r="G6" s="48">
        <v>18</v>
      </c>
      <c r="H6" s="45" t="s">
        <v>3</v>
      </c>
      <c r="I6" s="46">
        <v>52</v>
      </c>
    </row>
    <row r="7" spans="1:9" ht="34.5" customHeight="1">
      <c r="A7" s="48">
        <v>5</v>
      </c>
      <c r="B7" s="45" t="s">
        <v>0</v>
      </c>
      <c r="C7" s="46">
        <v>104</v>
      </c>
      <c r="D7" s="48">
        <v>12</v>
      </c>
      <c r="E7" s="45" t="s">
        <v>26</v>
      </c>
      <c r="F7" s="46">
        <v>52</v>
      </c>
      <c r="G7" s="48">
        <v>19</v>
      </c>
      <c r="H7" s="45" t="s">
        <v>6</v>
      </c>
      <c r="I7" s="46">
        <v>52</v>
      </c>
    </row>
    <row r="8" spans="1:9" ht="34.5" customHeight="1">
      <c r="A8" s="48">
        <v>6</v>
      </c>
      <c r="B8" s="45" t="s">
        <v>7</v>
      </c>
      <c r="C8" s="46">
        <v>52</v>
      </c>
      <c r="D8" s="48">
        <v>13</v>
      </c>
      <c r="E8" s="45" t="s">
        <v>9</v>
      </c>
      <c r="F8" s="46">
        <v>104</v>
      </c>
      <c r="G8" s="48">
        <v>20</v>
      </c>
      <c r="H8" s="45" t="s">
        <v>5</v>
      </c>
      <c r="I8" s="46">
        <v>52</v>
      </c>
    </row>
    <row r="9" spans="1:9" ht="34.5" customHeight="1">
      <c r="A9" s="48">
        <v>7</v>
      </c>
      <c r="B9" s="45" t="s">
        <v>23</v>
      </c>
      <c r="C9" s="46">
        <v>208</v>
      </c>
      <c r="D9" s="48">
        <v>14</v>
      </c>
      <c r="E9" s="45" t="s">
        <v>27</v>
      </c>
      <c r="F9" s="46">
        <v>52</v>
      </c>
      <c r="G9" s="47"/>
      <c r="H9" s="29" t="s">
        <v>42</v>
      </c>
      <c r="I9" s="29">
        <v>1664</v>
      </c>
    </row>
    <row r="10" spans="1:9" ht="34.5" customHeight="1">
      <c r="A10" s="33"/>
      <c r="B10" s="33"/>
      <c r="C10" s="34"/>
      <c r="D10" s="34"/>
      <c r="E10" s="34"/>
      <c r="F10" s="34"/>
      <c r="G10" s="34"/>
      <c r="H10" s="34"/>
      <c r="I10" s="34"/>
    </row>
  </sheetData>
  <sheetProtection/>
  <hyperlinks>
    <hyperlink ref="B3" location="'1'!A1" display="الإدارية والقيادية وتطوير الذات"/>
    <hyperlink ref="B4" location="'2'!A1" display="إعداد القادة"/>
    <hyperlink ref="B5" location="'3'!A1" display="الموارد البشرية والتدريب"/>
    <hyperlink ref="B7" location="'5'!A1" display="خدمة العملاء"/>
    <hyperlink ref="B6" location="'4'!A1" display="العلاقات العامة والإعلام والاتصالات"/>
    <hyperlink ref="B8" location="'6'!A1" display="السكرتارية وإدارة المكاتب"/>
    <hyperlink ref="B9" location="'7'!A1" display="المحاسبة والمالية"/>
    <hyperlink ref="E3" location="'8'!A1" display="المراجعة والتدقيق والرقابة"/>
    <hyperlink ref="E4" location="'9'!A1" display="إدارة المشاريع"/>
    <hyperlink ref="E5" location="'10'!A1" display="التفاوض والعقود والمناقصات"/>
    <hyperlink ref="E6" location="'11'!A1" display="القانونية والقضائية"/>
    <hyperlink ref="E7" location="'12'!A1" display="المشتريات والمخازن واللوجستية"/>
    <hyperlink ref="E8" location="'13'!A1" display="إدارة العقارات"/>
    <hyperlink ref="E9" location="'14'!A1" display="العمل البلدي"/>
    <hyperlink ref="H3" location="'15'!A1" display="الصيانة والتشغيل والهندسة الفنية"/>
    <hyperlink ref="H4" location="'16'!A1" display="الأمن والسلامة والصحة المهنية والبيئة"/>
    <hyperlink ref="H5" location="'17'!A1" display="المكتبات ومصادر المعلومات"/>
    <hyperlink ref="H6" location="'18'!A1" display="تكنولوجيا المعلومات"/>
    <hyperlink ref="H7" location="'19'!A1" display="الخدمات الصحية والطبية"/>
    <hyperlink ref="H8" location="'20'!A1" display="التنمية الاجتماعية"/>
  </hyperlink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FFFF"/>
  </sheetPr>
  <dimension ref="A1:G55"/>
  <sheetViews>
    <sheetView rightToLeft="1" zoomScale="120" zoomScaleNormal="120" zoomScalePageLayoutView="0" workbookViewId="0" topLeftCell="A49">
      <selection activeCell="B53" sqref="B53"/>
    </sheetView>
  </sheetViews>
  <sheetFormatPr defaultColWidth="8.8515625" defaultRowHeight="15"/>
  <cols>
    <col min="1" max="1" width="6.140625" style="1" bestFit="1" customWidth="1"/>
    <col min="2" max="2" width="78.421875" style="11" bestFit="1" customWidth="1"/>
    <col min="3" max="4" width="12.57421875" style="3" bestFit="1" customWidth="1"/>
    <col min="5" max="5" width="9.8515625" style="3" customWidth="1"/>
    <col min="6" max="6" width="15.28125" style="3" customWidth="1"/>
    <col min="7" max="7" width="4.00390625" style="3" customWidth="1"/>
    <col min="8" max="16384" width="8.8515625" style="3" customWidth="1"/>
  </cols>
  <sheetData>
    <row r="1" spans="1:7" ht="34.5" customHeight="1" thickBot="1">
      <c r="A1" s="32">
        <v>9</v>
      </c>
      <c r="B1" s="54" t="s">
        <v>1</v>
      </c>
      <c r="C1" s="55"/>
      <c r="D1" s="55"/>
      <c r="E1" s="55"/>
      <c r="F1" s="55"/>
      <c r="G1" s="24" t="s">
        <v>13</v>
      </c>
    </row>
    <row r="2" spans="1:7" ht="54" thickBot="1" thickTop="1">
      <c r="A2" s="2" t="s">
        <v>28</v>
      </c>
      <c r="B2" s="6" t="s">
        <v>2</v>
      </c>
      <c r="C2" s="2" t="s">
        <v>10</v>
      </c>
      <c r="D2" s="2" t="s">
        <v>11</v>
      </c>
      <c r="E2" s="25" t="s">
        <v>12</v>
      </c>
      <c r="F2" s="25" t="s">
        <v>33</v>
      </c>
      <c r="G2" s="24" t="s">
        <v>13</v>
      </c>
    </row>
    <row r="3" spans="1:7" ht="30.75" thickTop="1">
      <c r="A3" s="14">
        <v>1</v>
      </c>
      <c r="B3" s="15" t="s">
        <v>933</v>
      </c>
      <c r="C3" s="16">
        <v>44577</v>
      </c>
      <c r="D3" s="16">
        <v>44581</v>
      </c>
      <c r="E3" s="16" t="s">
        <v>34</v>
      </c>
      <c r="F3" s="17" t="s">
        <v>47</v>
      </c>
      <c r="G3" s="24" t="s">
        <v>13</v>
      </c>
    </row>
    <row r="4" spans="1:7" ht="30">
      <c r="A4" s="18">
        <v>2</v>
      </c>
      <c r="B4" s="19" t="s">
        <v>934</v>
      </c>
      <c r="C4" s="20">
        <v>44584</v>
      </c>
      <c r="D4" s="20">
        <v>44588</v>
      </c>
      <c r="E4" s="20" t="s">
        <v>15</v>
      </c>
      <c r="F4" s="21" t="s">
        <v>49</v>
      </c>
      <c r="G4" s="24" t="s">
        <v>13</v>
      </c>
    </row>
    <row r="5" spans="1:7" ht="30">
      <c r="A5" s="14">
        <v>3</v>
      </c>
      <c r="B5" s="22" t="s">
        <v>935</v>
      </c>
      <c r="C5" s="23">
        <v>44591</v>
      </c>
      <c r="D5" s="23">
        <v>44595</v>
      </c>
      <c r="E5" s="23" t="s">
        <v>14</v>
      </c>
      <c r="F5" s="17" t="s">
        <v>48</v>
      </c>
      <c r="G5" s="24" t="s">
        <v>13</v>
      </c>
    </row>
    <row r="6" spans="1:7" ht="30">
      <c r="A6" s="18">
        <v>4</v>
      </c>
      <c r="B6" s="19" t="s">
        <v>936</v>
      </c>
      <c r="C6" s="20">
        <v>44598</v>
      </c>
      <c r="D6" s="20">
        <v>44602</v>
      </c>
      <c r="E6" s="20" t="s">
        <v>35</v>
      </c>
      <c r="F6" s="21" t="s">
        <v>47</v>
      </c>
      <c r="G6" s="24" t="s">
        <v>13</v>
      </c>
    </row>
    <row r="7" spans="1:7" ht="30">
      <c r="A7" s="14">
        <v>5</v>
      </c>
      <c r="B7" s="22" t="s">
        <v>937</v>
      </c>
      <c r="C7" s="23">
        <v>44605</v>
      </c>
      <c r="D7" s="23">
        <v>44609</v>
      </c>
      <c r="E7" s="23" t="s">
        <v>14</v>
      </c>
      <c r="F7" s="17" t="s">
        <v>48</v>
      </c>
      <c r="G7" s="24" t="s">
        <v>13</v>
      </c>
    </row>
    <row r="8" spans="1:7" ht="30">
      <c r="A8" s="18">
        <v>6</v>
      </c>
      <c r="B8" s="19" t="s">
        <v>938</v>
      </c>
      <c r="C8" s="20">
        <v>44612</v>
      </c>
      <c r="D8" s="20">
        <v>44616</v>
      </c>
      <c r="E8" s="20" t="s">
        <v>36</v>
      </c>
      <c r="F8" s="21" t="s">
        <v>47</v>
      </c>
      <c r="G8" s="24" t="s">
        <v>13</v>
      </c>
    </row>
    <row r="9" spans="1:7" ht="30">
      <c r="A9" s="14">
        <v>7</v>
      </c>
      <c r="B9" s="22" t="s">
        <v>939</v>
      </c>
      <c r="C9" s="23">
        <v>44619</v>
      </c>
      <c r="D9" s="23">
        <v>44630</v>
      </c>
      <c r="E9" s="23" t="s">
        <v>14</v>
      </c>
      <c r="F9" s="17" t="s">
        <v>47</v>
      </c>
      <c r="G9" s="24" t="s">
        <v>13</v>
      </c>
    </row>
    <row r="10" spans="1:7" ht="30">
      <c r="A10" s="18">
        <v>8</v>
      </c>
      <c r="B10" s="19" t="s">
        <v>940</v>
      </c>
      <c r="C10" s="20">
        <v>44626</v>
      </c>
      <c r="D10" s="20">
        <v>44630</v>
      </c>
      <c r="E10" s="20" t="s">
        <v>37</v>
      </c>
      <c r="F10" s="21" t="s">
        <v>49</v>
      </c>
      <c r="G10" s="24" t="s">
        <v>13</v>
      </c>
    </row>
    <row r="11" spans="1:7" ht="30">
      <c r="A11" s="14">
        <v>9</v>
      </c>
      <c r="B11" s="22" t="s">
        <v>766</v>
      </c>
      <c r="C11" s="23">
        <v>44633</v>
      </c>
      <c r="D11" s="23">
        <v>44637</v>
      </c>
      <c r="E11" s="23" t="s">
        <v>38</v>
      </c>
      <c r="F11" s="17" t="s">
        <v>50</v>
      </c>
      <c r="G11" s="24" t="s">
        <v>13</v>
      </c>
    </row>
    <row r="12" spans="1:7" ht="30">
      <c r="A12" s="18">
        <v>10</v>
      </c>
      <c r="B12" s="19" t="s">
        <v>941</v>
      </c>
      <c r="C12" s="20">
        <v>44640</v>
      </c>
      <c r="D12" s="20">
        <v>44644</v>
      </c>
      <c r="E12" s="20" t="s">
        <v>15</v>
      </c>
      <c r="F12" s="21" t="s">
        <v>49</v>
      </c>
      <c r="G12" s="24" t="s">
        <v>13</v>
      </c>
    </row>
    <row r="13" spans="1:7" ht="30">
      <c r="A13" s="14">
        <v>11</v>
      </c>
      <c r="B13" s="15" t="s">
        <v>942</v>
      </c>
      <c r="C13" s="16">
        <v>44647</v>
      </c>
      <c r="D13" s="16">
        <v>44651</v>
      </c>
      <c r="E13" s="16" t="s">
        <v>14</v>
      </c>
      <c r="F13" s="17" t="s">
        <v>48</v>
      </c>
      <c r="G13" s="24" t="s">
        <v>13</v>
      </c>
    </row>
    <row r="14" spans="1:7" ht="30">
      <c r="A14" s="18">
        <v>12</v>
      </c>
      <c r="B14" s="19" t="s">
        <v>943</v>
      </c>
      <c r="C14" s="20">
        <v>44689</v>
      </c>
      <c r="D14" s="20">
        <v>44693</v>
      </c>
      <c r="E14" s="20" t="s">
        <v>35</v>
      </c>
      <c r="F14" s="21" t="s">
        <v>47</v>
      </c>
      <c r="G14" s="24" t="s">
        <v>13</v>
      </c>
    </row>
    <row r="15" spans="1:7" ht="30">
      <c r="A15" s="14">
        <v>13</v>
      </c>
      <c r="B15" s="22" t="s">
        <v>944</v>
      </c>
      <c r="C15" s="23">
        <v>44696</v>
      </c>
      <c r="D15" s="23">
        <v>44700</v>
      </c>
      <c r="E15" s="23" t="s">
        <v>38</v>
      </c>
      <c r="F15" s="17" t="s">
        <v>50</v>
      </c>
      <c r="G15" s="24" t="s">
        <v>13</v>
      </c>
    </row>
    <row r="16" spans="1:7" ht="30">
      <c r="A16" s="18">
        <v>14</v>
      </c>
      <c r="B16" s="19" t="s">
        <v>945</v>
      </c>
      <c r="C16" s="20">
        <v>44703</v>
      </c>
      <c r="D16" s="20">
        <v>44707</v>
      </c>
      <c r="E16" s="20" t="s">
        <v>15</v>
      </c>
      <c r="F16" s="21" t="s">
        <v>49</v>
      </c>
      <c r="G16" s="24" t="s">
        <v>13</v>
      </c>
    </row>
    <row r="17" spans="1:7" ht="30">
      <c r="A17" s="14">
        <v>15</v>
      </c>
      <c r="B17" s="22" t="s">
        <v>946</v>
      </c>
      <c r="C17" s="23">
        <v>44710</v>
      </c>
      <c r="D17" s="23">
        <v>44714</v>
      </c>
      <c r="E17" s="23" t="s">
        <v>37</v>
      </c>
      <c r="F17" s="17" t="s">
        <v>49</v>
      </c>
      <c r="G17" s="24" t="s">
        <v>13</v>
      </c>
    </row>
    <row r="18" spans="1:7" ht="30">
      <c r="A18" s="18">
        <v>16</v>
      </c>
      <c r="B18" s="19" t="s">
        <v>947</v>
      </c>
      <c r="C18" s="20">
        <v>44717</v>
      </c>
      <c r="D18" s="20">
        <v>44721</v>
      </c>
      <c r="E18" s="20" t="s">
        <v>38</v>
      </c>
      <c r="F18" s="21" t="s">
        <v>50</v>
      </c>
      <c r="G18" s="24" t="s">
        <v>13</v>
      </c>
    </row>
    <row r="19" spans="1:7" ht="30">
      <c r="A19" s="14">
        <v>17</v>
      </c>
      <c r="B19" s="22" t="s">
        <v>948</v>
      </c>
      <c r="C19" s="23">
        <v>44724</v>
      </c>
      <c r="D19" s="23">
        <v>44728</v>
      </c>
      <c r="E19" s="23" t="s">
        <v>35</v>
      </c>
      <c r="F19" s="17" t="s">
        <v>47</v>
      </c>
      <c r="G19" s="24" t="s">
        <v>13</v>
      </c>
    </row>
    <row r="20" spans="1:7" ht="30">
      <c r="A20" s="18">
        <v>18</v>
      </c>
      <c r="B20" s="19" t="s">
        <v>1585</v>
      </c>
      <c r="C20" s="20">
        <v>44731</v>
      </c>
      <c r="D20" s="20">
        <v>44742</v>
      </c>
      <c r="E20" s="20" t="s">
        <v>36</v>
      </c>
      <c r="F20" s="51" t="s">
        <v>1526</v>
      </c>
      <c r="G20" s="24" t="s">
        <v>13</v>
      </c>
    </row>
    <row r="21" spans="1:7" ht="30">
      <c r="A21" s="14">
        <v>19</v>
      </c>
      <c r="B21" s="22" t="s">
        <v>949</v>
      </c>
      <c r="C21" s="23">
        <v>44738</v>
      </c>
      <c r="D21" s="23">
        <v>44742</v>
      </c>
      <c r="E21" s="23" t="s">
        <v>38</v>
      </c>
      <c r="F21" s="17" t="s">
        <v>50</v>
      </c>
      <c r="G21" s="24" t="s">
        <v>13</v>
      </c>
    </row>
    <row r="22" spans="1:7" ht="30">
      <c r="A22" s="18">
        <v>20</v>
      </c>
      <c r="B22" s="19" t="s">
        <v>950</v>
      </c>
      <c r="C22" s="20">
        <v>44745</v>
      </c>
      <c r="D22" s="20">
        <v>44749</v>
      </c>
      <c r="E22" s="20" t="s">
        <v>16</v>
      </c>
      <c r="F22" s="21" t="s">
        <v>51</v>
      </c>
      <c r="G22" s="24" t="s">
        <v>13</v>
      </c>
    </row>
    <row r="23" spans="1:7" ht="30">
      <c r="A23" s="14">
        <v>21</v>
      </c>
      <c r="B23" s="15" t="s">
        <v>951</v>
      </c>
      <c r="C23" s="16">
        <v>44745</v>
      </c>
      <c r="D23" s="16">
        <v>44749</v>
      </c>
      <c r="E23" s="16" t="s">
        <v>39</v>
      </c>
      <c r="F23" s="17" t="s">
        <v>51</v>
      </c>
      <c r="G23" s="24" t="s">
        <v>13</v>
      </c>
    </row>
    <row r="24" spans="1:7" ht="30">
      <c r="A24" s="18">
        <v>22</v>
      </c>
      <c r="B24" s="19" t="s">
        <v>952</v>
      </c>
      <c r="C24" s="20">
        <v>44752</v>
      </c>
      <c r="D24" s="20">
        <v>44756</v>
      </c>
      <c r="E24" s="20" t="s">
        <v>34</v>
      </c>
      <c r="F24" s="21" t="s">
        <v>47</v>
      </c>
      <c r="G24" s="24" t="s">
        <v>13</v>
      </c>
    </row>
    <row r="25" spans="1:7" ht="30">
      <c r="A25" s="14">
        <v>23</v>
      </c>
      <c r="B25" s="22" t="s">
        <v>953</v>
      </c>
      <c r="C25" s="23">
        <v>44752</v>
      </c>
      <c r="D25" s="23">
        <v>44756</v>
      </c>
      <c r="E25" s="23" t="s">
        <v>16</v>
      </c>
      <c r="F25" s="17" t="s">
        <v>51</v>
      </c>
      <c r="G25" s="24" t="s">
        <v>13</v>
      </c>
    </row>
    <row r="26" spans="1:7" ht="30">
      <c r="A26" s="18">
        <v>24</v>
      </c>
      <c r="B26" s="19" t="s">
        <v>954</v>
      </c>
      <c r="C26" s="20">
        <v>44759</v>
      </c>
      <c r="D26" s="20">
        <v>44763</v>
      </c>
      <c r="E26" s="20" t="s">
        <v>17</v>
      </c>
      <c r="F26" s="21" t="s">
        <v>47</v>
      </c>
      <c r="G26" s="24" t="s">
        <v>13</v>
      </c>
    </row>
    <row r="27" spans="1:7" ht="30">
      <c r="A27" s="14">
        <v>25</v>
      </c>
      <c r="B27" s="22" t="s">
        <v>955</v>
      </c>
      <c r="C27" s="23">
        <v>44759</v>
      </c>
      <c r="D27" s="23">
        <v>44763</v>
      </c>
      <c r="E27" s="23" t="s">
        <v>17</v>
      </c>
      <c r="F27" s="17" t="s">
        <v>47</v>
      </c>
      <c r="G27" s="24" t="s">
        <v>13</v>
      </c>
    </row>
    <row r="28" spans="1:7" ht="30">
      <c r="A28" s="18">
        <v>26</v>
      </c>
      <c r="B28" s="19" t="s">
        <v>956</v>
      </c>
      <c r="C28" s="20">
        <v>44762</v>
      </c>
      <c r="D28" s="20">
        <v>44766</v>
      </c>
      <c r="E28" s="20" t="s">
        <v>38</v>
      </c>
      <c r="F28" s="21" t="s">
        <v>50</v>
      </c>
      <c r="G28" s="24" t="s">
        <v>13</v>
      </c>
    </row>
    <row r="29" spans="1:7" ht="30">
      <c r="A29" s="14">
        <v>27</v>
      </c>
      <c r="B29" s="22" t="s">
        <v>957</v>
      </c>
      <c r="C29" s="23">
        <v>44766</v>
      </c>
      <c r="D29" s="23">
        <v>44770</v>
      </c>
      <c r="E29" s="23" t="s">
        <v>34</v>
      </c>
      <c r="F29" s="17" t="s">
        <v>47</v>
      </c>
      <c r="G29" s="24" t="s">
        <v>13</v>
      </c>
    </row>
    <row r="30" spans="1:7" ht="30">
      <c r="A30" s="18">
        <v>28</v>
      </c>
      <c r="B30" s="19" t="s">
        <v>958</v>
      </c>
      <c r="C30" s="20">
        <v>44766</v>
      </c>
      <c r="D30" s="20">
        <v>44770</v>
      </c>
      <c r="E30" s="20" t="s">
        <v>35</v>
      </c>
      <c r="F30" s="21" t="s">
        <v>47</v>
      </c>
      <c r="G30" s="24" t="s">
        <v>13</v>
      </c>
    </row>
    <row r="31" spans="1:7" ht="30">
      <c r="A31" s="14">
        <v>29</v>
      </c>
      <c r="B31" s="22" t="s">
        <v>959</v>
      </c>
      <c r="C31" s="23">
        <v>44773</v>
      </c>
      <c r="D31" s="23">
        <v>44777</v>
      </c>
      <c r="E31" s="23" t="s">
        <v>16</v>
      </c>
      <c r="F31" s="17" t="s">
        <v>51</v>
      </c>
      <c r="G31" s="24" t="s">
        <v>13</v>
      </c>
    </row>
    <row r="32" spans="1:7" ht="30">
      <c r="A32" s="18">
        <v>30</v>
      </c>
      <c r="B32" s="19" t="s">
        <v>960</v>
      </c>
      <c r="C32" s="20">
        <v>44773</v>
      </c>
      <c r="D32" s="20">
        <v>44777</v>
      </c>
      <c r="E32" s="20" t="s">
        <v>17</v>
      </c>
      <c r="F32" s="21" t="s">
        <v>47</v>
      </c>
      <c r="G32" s="24" t="s">
        <v>13</v>
      </c>
    </row>
    <row r="33" spans="1:7" ht="30">
      <c r="A33" s="14">
        <v>31</v>
      </c>
      <c r="B33" s="15" t="s">
        <v>961</v>
      </c>
      <c r="C33" s="16">
        <v>44780</v>
      </c>
      <c r="D33" s="16">
        <v>44784</v>
      </c>
      <c r="E33" s="16" t="s">
        <v>38</v>
      </c>
      <c r="F33" s="17" t="s">
        <v>50</v>
      </c>
      <c r="G33" s="24" t="s">
        <v>13</v>
      </c>
    </row>
    <row r="34" spans="1:7" ht="30">
      <c r="A34" s="18">
        <v>32</v>
      </c>
      <c r="B34" s="19" t="s">
        <v>962</v>
      </c>
      <c r="C34" s="20">
        <v>44780</v>
      </c>
      <c r="D34" s="20">
        <v>44784</v>
      </c>
      <c r="E34" s="20" t="s">
        <v>35</v>
      </c>
      <c r="F34" s="21" t="s">
        <v>47</v>
      </c>
      <c r="G34" s="24" t="s">
        <v>13</v>
      </c>
    </row>
    <row r="35" spans="1:7" ht="30">
      <c r="A35" s="14">
        <v>33</v>
      </c>
      <c r="B35" s="22" t="s">
        <v>963</v>
      </c>
      <c r="C35" s="23">
        <v>44787</v>
      </c>
      <c r="D35" s="23">
        <v>44791</v>
      </c>
      <c r="E35" s="23" t="s">
        <v>16</v>
      </c>
      <c r="F35" s="17" t="s">
        <v>51</v>
      </c>
      <c r="G35" s="24" t="s">
        <v>13</v>
      </c>
    </row>
    <row r="36" spans="1:7" ht="30">
      <c r="A36" s="18">
        <v>34</v>
      </c>
      <c r="B36" s="19" t="s">
        <v>964</v>
      </c>
      <c r="C36" s="20">
        <v>44795</v>
      </c>
      <c r="D36" s="20">
        <v>44799</v>
      </c>
      <c r="E36" s="20" t="s">
        <v>17</v>
      </c>
      <c r="F36" s="21" t="s">
        <v>47</v>
      </c>
      <c r="G36" s="24" t="s">
        <v>13</v>
      </c>
    </row>
    <row r="37" spans="1:7" ht="30">
      <c r="A37" s="14">
        <v>35</v>
      </c>
      <c r="B37" s="22" t="s">
        <v>965</v>
      </c>
      <c r="C37" s="23">
        <v>44801</v>
      </c>
      <c r="D37" s="23">
        <v>44805</v>
      </c>
      <c r="E37" s="23" t="s">
        <v>34</v>
      </c>
      <c r="F37" s="17" t="s">
        <v>47</v>
      </c>
      <c r="G37" s="24" t="s">
        <v>13</v>
      </c>
    </row>
    <row r="38" spans="1:7" ht="30">
      <c r="A38" s="18">
        <v>36</v>
      </c>
      <c r="B38" s="19" t="s">
        <v>966</v>
      </c>
      <c r="C38" s="20">
        <v>44808</v>
      </c>
      <c r="D38" s="20">
        <v>44812</v>
      </c>
      <c r="E38" s="20" t="s">
        <v>36</v>
      </c>
      <c r="F38" s="21" t="s">
        <v>47</v>
      </c>
      <c r="G38" s="24" t="s">
        <v>13</v>
      </c>
    </row>
    <row r="39" spans="1:7" ht="30">
      <c r="A39" s="14">
        <v>37</v>
      </c>
      <c r="B39" s="22" t="s">
        <v>967</v>
      </c>
      <c r="C39" s="23">
        <v>44815</v>
      </c>
      <c r="D39" s="23">
        <v>44819</v>
      </c>
      <c r="E39" s="23" t="s">
        <v>38</v>
      </c>
      <c r="F39" s="17" t="s">
        <v>50</v>
      </c>
      <c r="G39" s="24" t="s">
        <v>13</v>
      </c>
    </row>
    <row r="40" spans="1:7" ht="30">
      <c r="A40" s="18">
        <v>38</v>
      </c>
      <c r="B40" s="19" t="s">
        <v>705</v>
      </c>
      <c r="C40" s="20">
        <v>44822</v>
      </c>
      <c r="D40" s="20">
        <v>44826</v>
      </c>
      <c r="E40" s="20" t="s">
        <v>35</v>
      </c>
      <c r="F40" s="21" t="s">
        <v>47</v>
      </c>
      <c r="G40" s="24" t="s">
        <v>13</v>
      </c>
    </row>
    <row r="41" spans="1:7" ht="30">
      <c r="A41" s="14">
        <v>39</v>
      </c>
      <c r="B41" s="22" t="s">
        <v>968</v>
      </c>
      <c r="C41" s="23">
        <v>44829</v>
      </c>
      <c r="D41" s="23">
        <v>44833</v>
      </c>
      <c r="E41" s="23" t="s">
        <v>16</v>
      </c>
      <c r="F41" s="17" t="s">
        <v>51</v>
      </c>
      <c r="G41" s="24" t="s">
        <v>13</v>
      </c>
    </row>
    <row r="42" spans="1:7" ht="30">
      <c r="A42" s="18">
        <v>40</v>
      </c>
      <c r="B42" s="19" t="s">
        <v>969</v>
      </c>
      <c r="C42" s="20">
        <v>44836</v>
      </c>
      <c r="D42" s="20">
        <v>44847</v>
      </c>
      <c r="E42" s="20" t="s">
        <v>14</v>
      </c>
      <c r="F42" s="21" t="s">
        <v>47</v>
      </c>
      <c r="G42" s="24" t="s">
        <v>13</v>
      </c>
    </row>
    <row r="43" spans="1:7" ht="30">
      <c r="A43" s="14">
        <v>41</v>
      </c>
      <c r="B43" s="22" t="s">
        <v>970</v>
      </c>
      <c r="C43" s="23">
        <v>44843</v>
      </c>
      <c r="D43" s="23">
        <v>44847</v>
      </c>
      <c r="E43" s="23" t="s">
        <v>15</v>
      </c>
      <c r="F43" s="17" t="s">
        <v>49</v>
      </c>
      <c r="G43" s="24" t="s">
        <v>13</v>
      </c>
    </row>
    <row r="44" spans="1:7" ht="30">
      <c r="A44" s="18">
        <v>42</v>
      </c>
      <c r="B44" s="19" t="s">
        <v>971</v>
      </c>
      <c r="C44" s="20">
        <v>44850</v>
      </c>
      <c r="D44" s="20">
        <v>44854</v>
      </c>
      <c r="E44" s="20" t="s">
        <v>14</v>
      </c>
      <c r="F44" s="21" t="s">
        <v>48</v>
      </c>
      <c r="G44" s="24" t="s">
        <v>13</v>
      </c>
    </row>
    <row r="45" spans="1:7" ht="30">
      <c r="A45" s="14">
        <v>43</v>
      </c>
      <c r="B45" s="22" t="s">
        <v>972</v>
      </c>
      <c r="C45" s="23">
        <v>44857</v>
      </c>
      <c r="D45" s="23">
        <v>44861</v>
      </c>
      <c r="E45" s="23" t="s">
        <v>15</v>
      </c>
      <c r="F45" s="17" t="s">
        <v>49</v>
      </c>
      <c r="G45" s="24" t="s">
        <v>13</v>
      </c>
    </row>
    <row r="46" spans="1:7" ht="30">
      <c r="A46" s="18">
        <v>44</v>
      </c>
      <c r="B46" s="19" t="s">
        <v>973</v>
      </c>
      <c r="C46" s="20">
        <v>44864</v>
      </c>
      <c r="D46" s="20">
        <v>44868</v>
      </c>
      <c r="E46" s="20" t="s">
        <v>14</v>
      </c>
      <c r="F46" s="21" t="s">
        <v>48</v>
      </c>
      <c r="G46" s="24" t="s">
        <v>13</v>
      </c>
    </row>
    <row r="47" spans="1:7" ht="30">
      <c r="A47" s="14">
        <v>45</v>
      </c>
      <c r="B47" s="15" t="s">
        <v>974</v>
      </c>
      <c r="C47" s="16">
        <v>44871</v>
      </c>
      <c r="D47" s="16">
        <v>44875</v>
      </c>
      <c r="E47" s="16" t="s">
        <v>15</v>
      </c>
      <c r="F47" s="17" t="s">
        <v>49</v>
      </c>
      <c r="G47" s="24" t="s">
        <v>13</v>
      </c>
    </row>
    <row r="48" spans="1:7" ht="30">
      <c r="A48" s="18">
        <v>46</v>
      </c>
      <c r="B48" s="19" t="s">
        <v>975</v>
      </c>
      <c r="C48" s="20">
        <v>44878</v>
      </c>
      <c r="D48" s="20">
        <v>44882</v>
      </c>
      <c r="E48" s="20" t="s">
        <v>14</v>
      </c>
      <c r="F48" s="21" t="s">
        <v>48</v>
      </c>
      <c r="G48" s="24" t="s">
        <v>13</v>
      </c>
    </row>
    <row r="49" spans="1:7" ht="30">
      <c r="A49" s="14">
        <v>47</v>
      </c>
      <c r="B49" s="22" t="s">
        <v>976</v>
      </c>
      <c r="C49" s="23">
        <v>44885</v>
      </c>
      <c r="D49" s="23">
        <v>44889</v>
      </c>
      <c r="E49" s="23" t="s">
        <v>37</v>
      </c>
      <c r="F49" s="17" t="s">
        <v>49</v>
      </c>
      <c r="G49" s="24" t="s">
        <v>13</v>
      </c>
    </row>
    <row r="50" spans="1:7" ht="30">
      <c r="A50" s="18">
        <v>48</v>
      </c>
      <c r="B50" s="19" t="s">
        <v>977</v>
      </c>
      <c r="C50" s="20">
        <v>44892</v>
      </c>
      <c r="D50" s="20">
        <v>44896</v>
      </c>
      <c r="E50" s="20" t="s">
        <v>34</v>
      </c>
      <c r="F50" s="21" t="s">
        <v>47</v>
      </c>
      <c r="G50" s="24" t="s">
        <v>13</v>
      </c>
    </row>
    <row r="51" spans="1:7" ht="30">
      <c r="A51" s="14">
        <v>49</v>
      </c>
      <c r="B51" s="22" t="s">
        <v>978</v>
      </c>
      <c r="C51" s="23">
        <v>44899</v>
      </c>
      <c r="D51" s="23">
        <v>44903</v>
      </c>
      <c r="E51" s="23" t="s">
        <v>15</v>
      </c>
      <c r="F51" s="17" t="s">
        <v>49</v>
      </c>
      <c r="G51" s="24" t="s">
        <v>13</v>
      </c>
    </row>
    <row r="52" spans="1:7" ht="30">
      <c r="A52" s="18">
        <v>50</v>
      </c>
      <c r="B52" s="19" t="s">
        <v>979</v>
      </c>
      <c r="C52" s="20">
        <v>44906</v>
      </c>
      <c r="D52" s="20">
        <v>44910</v>
      </c>
      <c r="E52" s="20" t="s">
        <v>14</v>
      </c>
      <c r="F52" s="21" t="s">
        <v>48</v>
      </c>
      <c r="G52" s="24" t="s">
        <v>13</v>
      </c>
    </row>
    <row r="53" spans="1:7" ht="30">
      <c r="A53" s="14">
        <v>51</v>
      </c>
      <c r="B53" s="22" t="s">
        <v>1586</v>
      </c>
      <c r="C53" s="23">
        <v>44913</v>
      </c>
      <c r="D53" s="23">
        <v>44924</v>
      </c>
      <c r="E53" s="23" t="s">
        <v>15</v>
      </c>
      <c r="F53" s="50" t="s">
        <v>1528</v>
      </c>
      <c r="G53" s="24" t="s">
        <v>13</v>
      </c>
    </row>
    <row r="54" spans="1:7" ht="30">
      <c r="A54" s="18">
        <v>52</v>
      </c>
      <c r="B54" s="19" t="s">
        <v>980</v>
      </c>
      <c r="C54" s="20">
        <v>44920</v>
      </c>
      <c r="D54" s="20">
        <v>44924</v>
      </c>
      <c r="E54" s="20" t="s">
        <v>16</v>
      </c>
      <c r="F54" s="21" t="s">
        <v>51</v>
      </c>
      <c r="G54" s="24" t="s">
        <v>13</v>
      </c>
    </row>
    <row r="55" spans="2:6" ht="37.5">
      <c r="B55" s="56" t="s">
        <v>1525</v>
      </c>
      <c r="C55" s="56"/>
      <c r="D55" s="56"/>
      <c r="E55" s="56"/>
      <c r="F55" s="56"/>
    </row>
  </sheetData>
  <sheetProtection/>
  <mergeCells count="2">
    <mergeCell ref="B1:F1"/>
    <mergeCell ref="B55:F55"/>
  </mergeCells>
  <hyperlinks>
    <hyperlink ref="B55:F55" location="التخصصات!A1" display="اضغط هنا للرجوع إلى اسماء التخصصات"/>
  </hyperlink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G55"/>
  <sheetViews>
    <sheetView rightToLeft="1" zoomScale="120" zoomScaleNormal="120" zoomScalePageLayoutView="0" workbookViewId="0" topLeftCell="A2">
      <selection activeCell="B5" sqref="B5"/>
    </sheetView>
  </sheetViews>
  <sheetFormatPr defaultColWidth="8.8515625" defaultRowHeight="15"/>
  <cols>
    <col min="1" max="1" width="6.140625" style="1" bestFit="1" customWidth="1"/>
    <col min="2" max="2" width="72.8515625" style="10" bestFit="1" customWidth="1"/>
    <col min="3" max="4" width="12.57421875" style="3" bestFit="1" customWidth="1"/>
    <col min="5" max="5" width="11.421875" style="3" bestFit="1" customWidth="1"/>
    <col min="6" max="6" width="17.421875" style="3" customWidth="1"/>
    <col min="7" max="7" width="5.00390625" style="3" customWidth="1"/>
    <col min="8" max="16384" width="8.8515625" style="3" customWidth="1"/>
  </cols>
  <sheetData>
    <row r="1" spans="1:7" ht="34.5" customHeight="1" thickBot="1">
      <c r="A1" s="30">
        <v>10</v>
      </c>
      <c r="B1" s="54" t="s">
        <v>4</v>
      </c>
      <c r="C1" s="55"/>
      <c r="D1" s="55"/>
      <c r="E1" s="55"/>
      <c r="F1" s="55"/>
      <c r="G1" s="24" t="s">
        <v>13</v>
      </c>
    </row>
    <row r="2" spans="1:7" ht="54" thickBot="1" thickTop="1">
      <c r="A2" s="2" t="s">
        <v>28</v>
      </c>
      <c r="B2" s="6" t="s">
        <v>2</v>
      </c>
      <c r="C2" s="2" t="s">
        <v>10</v>
      </c>
      <c r="D2" s="2" t="s">
        <v>11</v>
      </c>
      <c r="E2" s="2" t="s">
        <v>12</v>
      </c>
      <c r="F2" s="25" t="s">
        <v>33</v>
      </c>
      <c r="G2" s="24" t="s">
        <v>13</v>
      </c>
    </row>
    <row r="3" spans="1:7" ht="30.75" thickTop="1">
      <c r="A3" s="14">
        <v>1</v>
      </c>
      <c r="B3" s="15" t="s">
        <v>981</v>
      </c>
      <c r="C3" s="16">
        <v>44577</v>
      </c>
      <c r="D3" s="16">
        <v>44581</v>
      </c>
      <c r="E3" s="16" t="s">
        <v>34</v>
      </c>
      <c r="F3" s="17" t="s">
        <v>47</v>
      </c>
      <c r="G3" s="24" t="s">
        <v>13</v>
      </c>
    </row>
    <row r="4" spans="1:7" ht="30">
      <c r="A4" s="18">
        <v>2</v>
      </c>
      <c r="B4" s="19" t="s">
        <v>982</v>
      </c>
      <c r="C4" s="20">
        <v>44584</v>
      </c>
      <c r="D4" s="20">
        <v>44588</v>
      </c>
      <c r="E4" s="20" t="s">
        <v>15</v>
      </c>
      <c r="F4" s="21" t="s">
        <v>1528</v>
      </c>
      <c r="G4" s="24" t="s">
        <v>13</v>
      </c>
    </row>
    <row r="5" spans="1:7" ht="30">
      <c r="A5" s="14">
        <v>3</v>
      </c>
      <c r="B5" s="22" t="s">
        <v>983</v>
      </c>
      <c r="C5" s="23">
        <v>44591</v>
      </c>
      <c r="D5" s="23">
        <v>44602</v>
      </c>
      <c r="E5" s="23" t="s">
        <v>14</v>
      </c>
      <c r="F5" s="17" t="s">
        <v>47</v>
      </c>
      <c r="G5" s="24" t="s">
        <v>13</v>
      </c>
    </row>
    <row r="6" spans="1:7" ht="30">
      <c r="A6" s="18">
        <v>4</v>
      </c>
      <c r="B6" s="19" t="s">
        <v>984</v>
      </c>
      <c r="C6" s="20">
        <v>44598</v>
      </c>
      <c r="D6" s="20">
        <v>44602</v>
      </c>
      <c r="E6" s="20" t="s">
        <v>35</v>
      </c>
      <c r="F6" s="21" t="s">
        <v>47</v>
      </c>
      <c r="G6" s="24" t="s">
        <v>13</v>
      </c>
    </row>
    <row r="7" spans="1:7" ht="30">
      <c r="A7" s="14">
        <v>5</v>
      </c>
      <c r="B7" s="22" t="s">
        <v>985</v>
      </c>
      <c r="C7" s="23">
        <v>44605</v>
      </c>
      <c r="D7" s="23">
        <v>44609</v>
      </c>
      <c r="E7" s="23" t="s">
        <v>14</v>
      </c>
      <c r="F7" s="17" t="s">
        <v>48</v>
      </c>
      <c r="G7" s="24" t="s">
        <v>13</v>
      </c>
    </row>
    <row r="8" spans="1:7" ht="30">
      <c r="A8" s="18">
        <v>6</v>
      </c>
      <c r="B8" s="19" t="s">
        <v>986</v>
      </c>
      <c r="C8" s="20">
        <v>44612</v>
      </c>
      <c r="D8" s="20">
        <v>44616</v>
      </c>
      <c r="E8" s="20" t="s">
        <v>36</v>
      </c>
      <c r="F8" s="21" t="s">
        <v>47</v>
      </c>
      <c r="G8" s="24" t="s">
        <v>13</v>
      </c>
    </row>
    <row r="9" spans="1:7" ht="30">
      <c r="A9" s="14">
        <v>7</v>
      </c>
      <c r="B9" s="22" t="s">
        <v>987</v>
      </c>
      <c r="C9" s="23">
        <v>44619</v>
      </c>
      <c r="D9" s="23">
        <v>44623</v>
      </c>
      <c r="E9" s="23" t="s">
        <v>14</v>
      </c>
      <c r="F9" s="17" t="s">
        <v>48</v>
      </c>
      <c r="G9" s="24" t="s">
        <v>13</v>
      </c>
    </row>
    <row r="10" spans="1:7" ht="30">
      <c r="A10" s="18">
        <v>8</v>
      </c>
      <c r="B10" s="19" t="s">
        <v>988</v>
      </c>
      <c r="C10" s="20">
        <v>44626</v>
      </c>
      <c r="D10" s="20">
        <v>44630</v>
      </c>
      <c r="E10" s="20" t="s">
        <v>37</v>
      </c>
      <c r="F10" s="21" t="s">
        <v>49</v>
      </c>
      <c r="G10" s="24" t="s">
        <v>13</v>
      </c>
    </row>
    <row r="11" spans="1:7" ht="30">
      <c r="A11" s="14">
        <v>9</v>
      </c>
      <c r="B11" s="22" t="s">
        <v>989</v>
      </c>
      <c r="C11" s="23">
        <v>44633</v>
      </c>
      <c r="D11" s="23">
        <v>44637</v>
      </c>
      <c r="E11" s="23" t="s">
        <v>38</v>
      </c>
      <c r="F11" s="17" t="s">
        <v>50</v>
      </c>
      <c r="G11" s="24" t="s">
        <v>13</v>
      </c>
    </row>
    <row r="12" spans="1:7" ht="30">
      <c r="A12" s="18">
        <v>10</v>
      </c>
      <c r="B12" s="19" t="s">
        <v>990</v>
      </c>
      <c r="C12" s="20">
        <v>44640</v>
      </c>
      <c r="D12" s="20">
        <v>44644</v>
      </c>
      <c r="E12" s="20" t="s">
        <v>15</v>
      </c>
      <c r="F12" s="21" t="s">
        <v>49</v>
      </c>
      <c r="G12" s="24" t="s">
        <v>13</v>
      </c>
    </row>
    <row r="13" spans="1:7" ht="30">
      <c r="A13" s="14">
        <v>11</v>
      </c>
      <c r="B13" s="15" t="s">
        <v>991</v>
      </c>
      <c r="C13" s="16">
        <v>44647</v>
      </c>
      <c r="D13" s="16">
        <v>44651</v>
      </c>
      <c r="E13" s="16" t="s">
        <v>14</v>
      </c>
      <c r="F13" s="17" t="s">
        <v>48</v>
      </c>
      <c r="G13" s="24" t="s">
        <v>13</v>
      </c>
    </row>
    <row r="14" spans="1:7" ht="30">
      <c r="A14" s="18">
        <v>12</v>
      </c>
      <c r="B14" s="19" t="s">
        <v>992</v>
      </c>
      <c r="C14" s="20">
        <v>44689</v>
      </c>
      <c r="D14" s="20">
        <v>44693</v>
      </c>
      <c r="E14" s="20" t="s">
        <v>35</v>
      </c>
      <c r="F14" s="21" t="s">
        <v>47</v>
      </c>
      <c r="G14" s="24" t="s">
        <v>13</v>
      </c>
    </row>
    <row r="15" spans="1:7" ht="30">
      <c r="A15" s="14">
        <v>13</v>
      </c>
      <c r="B15" s="22" t="s">
        <v>993</v>
      </c>
      <c r="C15" s="23">
        <v>44696</v>
      </c>
      <c r="D15" s="23">
        <v>44707</v>
      </c>
      <c r="E15" s="23" t="s">
        <v>38</v>
      </c>
      <c r="F15" s="17" t="s">
        <v>1529</v>
      </c>
      <c r="G15" s="24" t="s">
        <v>13</v>
      </c>
    </row>
    <row r="16" spans="1:7" ht="30">
      <c r="A16" s="18">
        <v>14</v>
      </c>
      <c r="B16" s="19" t="s">
        <v>994</v>
      </c>
      <c r="C16" s="20">
        <v>44703</v>
      </c>
      <c r="D16" s="20">
        <v>44707</v>
      </c>
      <c r="E16" s="20" t="s">
        <v>15</v>
      </c>
      <c r="F16" s="21" t="s">
        <v>49</v>
      </c>
      <c r="G16" s="24" t="s">
        <v>13</v>
      </c>
    </row>
    <row r="17" spans="1:7" ht="30">
      <c r="A17" s="14">
        <v>15</v>
      </c>
      <c r="B17" s="22" t="s">
        <v>995</v>
      </c>
      <c r="C17" s="23">
        <v>44710</v>
      </c>
      <c r="D17" s="23">
        <v>44714</v>
      </c>
      <c r="E17" s="23" t="s">
        <v>37</v>
      </c>
      <c r="F17" s="17" t="s">
        <v>49</v>
      </c>
      <c r="G17" s="24" t="s">
        <v>13</v>
      </c>
    </row>
    <row r="18" spans="1:7" ht="30">
      <c r="A18" s="18">
        <v>16</v>
      </c>
      <c r="B18" s="19" t="s">
        <v>996</v>
      </c>
      <c r="C18" s="20">
        <v>44717</v>
      </c>
      <c r="D18" s="20">
        <v>44721</v>
      </c>
      <c r="E18" s="20" t="s">
        <v>38</v>
      </c>
      <c r="F18" s="21" t="s">
        <v>50</v>
      </c>
      <c r="G18" s="24" t="s">
        <v>13</v>
      </c>
    </row>
    <row r="19" spans="1:7" ht="30">
      <c r="A19" s="14">
        <v>17</v>
      </c>
      <c r="B19" s="22" t="s">
        <v>996</v>
      </c>
      <c r="C19" s="23">
        <v>44724</v>
      </c>
      <c r="D19" s="23">
        <v>44728</v>
      </c>
      <c r="E19" s="23" t="s">
        <v>35</v>
      </c>
      <c r="F19" s="17" t="s">
        <v>47</v>
      </c>
      <c r="G19" s="24" t="s">
        <v>13</v>
      </c>
    </row>
    <row r="20" spans="1:7" ht="30">
      <c r="A20" s="18">
        <v>18</v>
      </c>
      <c r="B20" s="19" t="s">
        <v>997</v>
      </c>
      <c r="C20" s="20">
        <v>44731</v>
      </c>
      <c r="D20" s="20">
        <v>44735</v>
      </c>
      <c r="E20" s="20" t="s">
        <v>36</v>
      </c>
      <c r="F20" s="21" t="s">
        <v>47</v>
      </c>
      <c r="G20" s="24" t="s">
        <v>13</v>
      </c>
    </row>
    <row r="21" spans="1:7" ht="30">
      <c r="A21" s="14">
        <v>19</v>
      </c>
      <c r="B21" s="22" t="s">
        <v>998</v>
      </c>
      <c r="C21" s="23">
        <v>44738</v>
      </c>
      <c r="D21" s="23">
        <v>44742</v>
      </c>
      <c r="E21" s="23" t="s">
        <v>38</v>
      </c>
      <c r="F21" s="17" t="s">
        <v>50</v>
      </c>
      <c r="G21" s="24" t="s">
        <v>13</v>
      </c>
    </row>
    <row r="22" spans="1:7" ht="30">
      <c r="A22" s="18">
        <v>20</v>
      </c>
      <c r="B22" s="19" t="s">
        <v>999</v>
      </c>
      <c r="C22" s="20">
        <v>44745</v>
      </c>
      <c r="D22" s="20">
        <v>44749</v>
      </c>
      <c r="E22" s="20" t="s">
        <v>16</v>
      </c>
      <c r="F22" s="21" t="s">
        <v>51</v>
      </c>
      <c r="G22" s="24" t="s">
        <v>13</v>
      </c>
    </row>
    <row r="23" spans="1:7" ht="30">
      <c r="A23" s="14">
        <v>21</v>
      </c>
      <c r="B23" s="15" t="s">
        <v>1000</v>
      </c>
      <c r="C23" s="16">
        <v>44745</v>
      </c>
      <c r="D23" s="16">
        <v>44749</v>
      </c>
      <c r="E23" s="16" t="s">
        <v>39</v>
      </c>
      <c r="F23" s="17" t="s">
        <v>51</v>
      </c>
      <c r="G23" s="24" t="s">
        <v>13</v>
      </c>
    </row>
    <row r="24" spans="1:7" ht="30">
      <c r="A24" s="18">
        <v>22</v>
      </c>
      <c r="B24" s="19" t="s">
        <v>1001</v>
      </c>
      <c r="C24" s="20">
        <v>44752</v>
      </c>
      <c r="D24" s="20">
        <v>44756</v>
      </c>
      <c r="E24" s="20" t="s">
        <v>34</v>
      </c>
      <c r="F24" s="21" t="s">
        <v>47</v>
      </c>
      <c r="G24" s="24" t="s">
        <v>13</v>
      </c>
    </row>
    <row r="25" spans="1:7" ht="30">
      <c r="A25" s="14">
        <v>23</v>
      </c>
      <c r="B25" s="22" t="s">
        <v>1002</v>
      </c>
      <c r="C25" s="23">
        <v>44752</v>
      </c>
      <c r="D25" s="23">
        <v>44756</v>
      </c>
      <c r="E25" s="23" t="s">
        <v>16</v>
      </c>
      <c r="F25" s="17" t="s">
        <v>51</v>
      </c>
      <c r="G25" s="24" t="s">
        <v>13</v>
      </c>
    </row>
    <row r="26" spans="1:7" ht="30">
      <c r="A26" s="18">
        <v>24</v>
      </c>
      <c r="B26" s="19" t="s">
        <v>1003</v>
      </c>
      <c r="C26" s="20">
        <v>44759</v>
      </c>
      <c r="D26" s="20">
        <v>44763</v>
      </c>
      <c r="E26" s="20" t="s">
        <v>17</v>
      </c>
      <c r="F26" s="21" t="s">
        <v>47</v>
      </c>
      <c r="G26" s="24" t="s">
        <v>13</v>
      </c>
    </row>
    <row r="27" spans="1:7" ht="30">
      <c r="A27" s="14">
        <v>25</v>
      </c>
      <c r="B27" s="22" t="s">
        <v>1004</v>
      </c>
      <c r="C27" s="23">
        <v>44759</v>
      </c>
      <c r="D27" s="23">
        <v>44763</v>
      </c>
      <c r="E27" s="23" t="s">
        <v>17</v>
      </c>
      <c r="F27" s="17" t="s">
        <v>47</v>
      </c>
      <c r="G27" s="24" t="s">
        <v>13</v>
      </c>
    </row>
    <row r="28" spans="1:7" ht="30">
      <c r="A28" s="18">
        <v>26</v>
      </c>
      <c r="B28" s="19" t="s">
        <v>950</v>
      </c>
      <c r="C28" s="20">
        <v>44762</v>
      </c>
      <c r="D28" s="20">
        <v>44766</v>
      </c>
      <c r="E28" s="20" t="s">
        <v>38</v>
      </c>
      <c r="F28" s="21" t="s">
        <v>50</v>
      </c>
      <c r="G28" s="24" t="s">
        <v>13</v>
      </c>
    </row>
    <row r="29" spans="1:7" ht="30">
      <c r="A29" s="14">
        <v>27</v>
      </c>
      <c r="B29" s="22" t="s">
        <v>1005</v>
      </c>
      <c r="C29" s="23">
        <v>44766</v>
      </c>
      <c r="D29" s="23">
        <v>44770</v>
      </c>
      <c r="E29" s="23" t="s">
        <v>34</v>
      </c>
      <c r="F29" s="17" t="s">
        <v>47</v>
      </c>
      <c r="G29" s="24" t="s">
        <v>13</v>
      </c>
    </row>
    <row r="30" spans="1:7" ht="30">
      <c r="A30" s="18">
        <v>28</v>
      </c>
      <c r="B30" s="19" t="s">
        <v>1006</v>
      </c>
      <c r="C30" s="20">
        <v>44766</v>
      </c>
      <c r="D30" s="20">
        <v>44770</v>
      </c>
      <c r="E30" s="20" t="s">
        <v>35</v>
      </c>
      <c r="F30" s="21" t="s">
        <v>47</v>
      </c>
      <c r="G30" s="24" t="s">
        <v>13</v>
      </c>
    </row>
    <row r="31" spans="1:7" ht="30">
      <c r="A31" s="14">
        <v>29</v>
      </c>
      <c r="B31" s="22" t="s">
        <v>1007</v>
      </c>
      <c r="C31" s="23">
        <v>44773</v>
      </c>
      <c r="D31" s="23">
        <v>44777</v>
      </c>
      <c r="E31" s="23" t="s">
        <v>16</v>
      </c>
      <c r="F31" s="17" t="s">
        <v>51</v>
      </c>
      <c r="G31" s="24" t="s">
        <v>13</v>
      </c>
    </row>
    <row r="32" spans="1:7" ht="30">
      <c r="A32" s="18">
        <v>30</v>
      </c>
      <c r="B32" s="19" t="s">
        <v>1008</v>
      </c>
      <c r="C32" s="20">
        <v>44773</v>
      </c>
      <c r="D32" s="20">
        <v>44777</v>
      </c>
      <c r="E32" s="20" t="s">
        <v>17</v>
      </c>
      <c r="F32" s="21" t="s">
        <v>47</v>
      </c>
      <c r="G32" s="24" t="s">
        <v>13</v>
      </c>
    </row>
    <row r="33" spans="1:7" ht="30">
      <c r="A33" s="14">
        <v>31</v>
      </c>
      <c r="B33" s="15" t="s">
        <v>1009</v>
      </c>
      <c r="C33" s="16">
        <v>44780</v>
      </c>
      <c r="D33" s="16">
        <v>44784</v>
      </c>
      <c r="E33" s="16" t="s">
        <v>38</v>
      </c>
      <c r="F33" s="17" t="s">
        <v>50</v>
      </c>
      <c r="G33" s="24" t="s">
        <v>13</v>
      </c>
    </row>
    <row r="34" spans="1:7" ht="30">
      <c r="A34" s="18">
        <v>32</v>
      </c>
      <c r="B34" s="19" t="s">
        <v>1010</v>
      </c>
      <c r="C34" s="20">
        <v>44780</v>
      </c>
      <c r="D34" s="20">
        <v>44784</v>
      </c>
      <c r="E34" s="20" t="s">
        <v>35</v>
      </c>
      <c r="F34" s="21" t="s">
        <v>47</v>
      </c>
      <c r="G34" s="24" t="s">
        <v>13</v>
      </c>
    </row>
    <row r="35" spans="1:7" ht="30">
      <c r="A35" s="14">
        <v>33</v>
      </c>
      <c r="B35" s="22" t="s">
        <v>1011</v>
      </c>
      <c r="C35" s="23">
        <v>44787</v>
      </c>
      <c r="D35" s="23">
        <v>44791</v>
      </c>
      <c r="E35" s="23" t="s">
        <v>16</v>
      </c>
      <c r="F35" s="17" t="s">
        <v>51</v>
      </c>
      <c r="G35" s="24" t="s">
        <v>13</v>
      </c>
    </row>
    <row r="36" spans="1:7" ht="30">
      <c r="A36" s="18">
        <v>34</v>
      </c>
      <c r="B36" s="19" t="s">
        <v>1012</v>
      </c>
      <c r="C36" s="20">
        <v>44795</v>
      </c>
      <c r="D36" s="20">
        <v>44799</v>
      </c>
      <c r="E36" s="20" t="s">
        <v>17</v>
      </c>
      <c r="F36" s="21" t="s">
        <v>47</v>
      </c>
      <c r="G36" s="24" t="s">
        <v>13</v>
      </c>
    </row>
    <row r="37" spans="1:7" ht="30">
      <c r="A37" s="14">
        <v>35</v>
      </c>
      <c r="B37" s="22" t="s">
        <v>1013</v>
      </c>
      <c r="C37" s="23">
        <v>44801</v>
      </c>
      <c r="D37" s="23">
        <v>44805</v>
      </c>
      <c r="E37" s="23" t="s">
        <v>34</v>
      </c>
      <c r="F37" s="17" t="s">
        <v>47</v>
      </c>
      <c r="G37" s="24" t="s">
        <v>13</v>
      </c>
    </row>
    <row r="38" spans="1:7" ht="30">
      <c r="A38" s="18">
        <v>36</v>
      </c>
      <c r="B38" s="19" t="s">
        <v>1014</v>
      </c>
      <c r="C38" s="20">
        <v>44808</v>
      </c>
      <c r="D38" s="20">
        <v>44812</v>
      </c>
      <c r="E38" s="20" t="s">
        <v>36</v>
      </c>
      <c r="F38" s="21" t="s">
        <v>47</v>
      </c>
      <c r="G38" s="24" t="s">
        <v>13</v>
      </c>
    </row>
    <row r="39" spans="1:7" ht="30">
      <c r="A39" s="14">
        <v>37</v>
      </c>
      <c r="B39" s="22" t="s">
        <v>1015</v>
      </c>
      <c r="C39" s="23">
        <v>44815</v>
      </c>
      <c r="D39" s="23">
        <v>44819</v>
      </c>
      <c r="E39" s="23" t="s">
        <v>38</v>
      </c>
      <c r="F39" s="17" t="s">
        <v>50</v>
      </c>
      <c r="G39" s="24" t="s">
        <v>13</v>
      </c>
    </row>
    <row r="40" spans="1:7" ht="30">
      <c r="A40" s="18">
        <v>38</v>
      </c>
      <c r="B40" s="19" t="s">
        <v>1016</v>
      </c>
      <c r="C40" s="20">
        <v>44822</v>
      </c>
      <c r="D40" s="20">
        <v>44826</v>
      </c>
      <c r="E40" s="20" t="s">
        <v>35</v>
      </c>
      <c r="F40" s="21" t="s">
        <v>47</v>
      </c>
      <c r="G40" s="24" t="s">
        <v>13</v>
      </c>
    </row>
    <row r="41" spans="1:7" ht="30">
      <c r="A41" s="14">
        <v>39</v>
      </c>
      <c r="B41" s="22" t="s">
        <v>1017</v>
      </c>
      <c r="C41" s="23">
        <v>44829</v>
      </c>
      <c r="D41" s="23">
        <v>44833</v>
      </c>
      <c r="E41" s="23" t="s">
        <v>16</v>
      </c>
      <c r="F41" s="17" t="s">
        <v>51</v>
      </c>
      <c r="G41" s="24" t="s">
        <v>13</v>
      </c>
    </row>
    <row r="42" spans="1:7" ht="30">
      <c r="A42" s="18">
        <v>40</v>
      </c>
      <c r="B42" s="19" t="s">
        <v>1018</v>
      </c>
      <c r="C42" s="20">
        <v>44836</v>
      </c>
      <c r="D42" s="20">
        <v>44840</v>
      </c>
      <c r="E42" s="20" t="s">
        <v>14</v>
      </c>
      <c r="F42" s="21" t="s">
        <v>48</v>
      </c>
      <c r="G42" s="24" t="s">
        <v>13</v>
      </c>
    </row>
    <row r="43" spans="1:7" ht="30">
      <c r="A43" s="14">
        <v>41</v>
      </c>
      <c r="B43" s="22" t="s">
        <v>1587</v>
      </c>
      <c r="C43" s="23">
        <v>44843</v>
      </c>
      <c r="D43" s="23">
        <v>44854</v>
      </c>
      <c r="E43" s="23" t="s">
        <v>35</v>
      </c>
      <c r="F43" s="17" t="s">
        <v>1526</v>
      </c>
      <c r="G43" s="24" t="s">
        <v>13</v>
      </c>
    </row>
    <row r="44" spans="1:7" ht="30">
      <c r="A44" s="18">
        <v>42</v>
      </c>
      <c r="B44" s="19" t="s">
        <v>1588</v>
      </c>
      <c r="C44" s="20">
        <v>44850</v>
      </c>
      <c r="D44" s="20">
        <v>44854</v>
      </c>
      <c r="E44" s="20" t="s">
        <v>15</v>
      </c>
      <c r="F44" s="21" t="s">
        <v>1528</v>
      </c>
      <c r="G44" s="24" t="s">
        <v>13</v>
      </c>
    </row>
    <row r="45" spans="1:7" ht="30">
      <c r="A45" s="14">
        <v>43</v>
      </c>
      <c r="B45" s="22" t="s">
        <v>1019</v>
      </c>
      <c r="C45" s="23">
        <v>44857</v>
      </c>
      <c r="D45" s="23">
        <v>44861</v>
      </c>
      <c r="E45" s="23" t="s">
        <v>15</v>
      </c>
      <c r="F45" s="17" t="s">
        <v>49</v>
      </c>
      <c r="G45" s="24" t="s">
        <v>13</v>
      </c>
    </row>
    <row r="46" spans="1:7" ht="30">
      <c r="A46" s="18">
        <v>44</v>
      </c>
      <c r="B46" s="19" t="s">
        <v>1020</v>
      </c>
      <c r="C46" s="20">
        <v>44864</v>
      </c>
      <c r="D46" s="20">
        <v>44868</v>
      </c>
      <c r="E46" s="20" t="s">
        <v>14</v>
      </c>
      <c r="F46" s="21" t="s">
        <v>48</v>
      </c>
      <c r="G46" s="24" t="s">
        <v>13</v>
      </c>
    </row>
    <row r="47" spans="1:7" ht="30">
      <c r="A47" s="14">
        <v>45</v>
      </c>
      <c r="B47" s="15" t="s">
        <v>1021</v>
      </c>
      <c r="C47" s="16">
        <v>44871</v>
      </c>
      <c r="D47" s="16">
        <v>44875</v>
      </c>
      <c r="E47" s="16" t="s">
        <v>15</v>
      </c>
      <c r="F47" s="17" t="s">
        <v>49</v>
      </c>
      <c r="G47" s="24" t="s">
        <v>13</v>
      </c>
    </row>
    <row r="48" spans="1:7" ht="30">
      <c r="A48" s="18">
        <v>46</v>
      </c>
      <c r="B48" s="19" t="s">
        <v>1022</v>
      </c>
      <c r="C48" s="20">
        <v>44878</v>
      </c>
      <c r="D48" s="20">
        <v>44882</v>
      </c>
      <c r="E48" s="20" t="s">
        <v>14</v>
      </c>
      <c r="F48" s="21" t="s">
        <v>48</v>
      </c>
      <c r="G48" s="24" t="s">
        <v>13</v>
      </c>
    </row>
    <row r="49" spans="1:7" ht="30">
      <c r="A49" s="14">
        <v>47</v>
      </c>
      <c r="B49" s="22" t="s">
        <v>1023</v>
      </c>
      <c r="C49" s="23">
        <v>44885</v>
      </c>
      <c r="D49" s="23">
        <v>44889</v>
      </c>
      <c r="E49" s="23" t="s">
        <v>37</v>
      </c>
      <c r="F49" s="17" t="s">
        <v>49</v>
      </c>
      <c r="G49" s="24" t="s">
        <v>13</v>
      </c>
    </row>
    <row r="50" spans="1:7" ht="30">
      <c r="A50" s="18">
        <v>48</v>
      </c>
      <c r="B50" s="19" t="s">
        <v>1024</v>
      </c>
      <c r="C50" s="20">
        <v>44892</v>
      </c>
      <c r="D50" s="20">
        <v>44896</v>
      </c>
      <c r="E50" s="20" t="s">
        <v>34</v>
      </c>
      <c r="F50" s="21" t="s">
        <v>47</v>
      </c>
      <c r="G50" s="24" t="s">
        <v>13</v>
      </c>
    </row>
    <row r="51" spans="1:7" ht="30">
      <c r="A51" s="14">
        <v>49</v>
      </c>
      <c r="B51" s="22" t="s">
        <v>1025</v>
      </c>
      <c r="C51" s="23">
        <v>44899</v>
      </c>
      <c r="D51" s="23">
        <v>44903</v>
      </c>
      <c r="E51" s="23" t="s">
        <v>15</v>
      </c>
      <c r="F51" s="17" t="s">
        <v>49</v>
      </c>
      <c r="G51" s="24" t="s">
        <v>13</v>
      </c>
    </row>
    <row r="52" spans="1:7" ht="30">
      <c r="A52" s="18">
        <v>50</v>
      </c>
      <c r="B52" s="19" t="s">
        <v>240</v>
      </c>
      <c r="C52" s="20">
        <v>44906</v>
      </c>
      <c r="D52" s="20">
        <v>44910</v>
      </c>
      <c r="E52" s="20" t="s">
        <v>14</v>
      </c>
      <c r="F52" s="21" t="s">
        <v>48</v>
      </c>
      <c r="G52" s="24" t="s">
        <v>13</v>
      </c>
    </row>
    <row r="53" spans="1:7" ht="30">
      <c r="A53" s="14">
        <v>51</v>
      </c>
      <c r="B53" s="22" t="s">
        <v>1026</v>
      </c>
      <c r="C53" s="23">
        <v>44913</v>
      </c>
      <c r="D53" s="23">
        <v>44917</v>
      </c>
      <c r="E53" s="23" t="s">
        <v>15</v>
      </c>
      <c r="F53" s="17" t="s">
        <v>49</v>
      </c>
      <c r="G53" s="24" t="s">
        <v>13</v>
      </c>
    </row>
    <row r="54" spans="1:7" ht="30">
      <c r="A54" s="18">
        <v>52</v>
      </c>
      <c r="B54" s="19" t="s">
        <v>1027</v>
      </c>
      <c r="C54" s="20">
        <v>44920</v>
      </c>
      <c r="D54" s="20">
        <v>44924</v>
      </c>
      <c r="E54" s="20" t="s">
        <v>16</v>
      </c>
      <c r="F54" s="21" t="s">
        <v>51</v>
      </c>
      <c r="G54" s="24" t="s">
        <v>13</v>
      </c>
    </row>
    <row r="55" spans="2:6" ht="37.5">
      <c r="B55" s="56" t="s">
        <v>1525</v>
      </c>
      <c r="C55" s="56"/>
      <c r="D55" s="56"/>
      <c r="E55" s="56"/>
      <c r="F55" s="56"/>
    </row>
  </sheetData>
  <sheetProtection/>
  <mergeCells count="2">
    <mergeCell ref="B1:F1"/>
    <mergeCell ref="B55:F55"/>
  </mergeCells>
  <hyperlinks>
    <hyperlink ref="B55:F55" location="التخصصات!A1" display="اضغط هنا للرجوع إلى اسماء التخصصات"/>
  </hyperlink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G55"/>
  <sheetViews>
    <sheetView rightToLeft="1" zoomScale="130" zoomScaleNormal="130" zoomScalePageLayoutView="0" workbookViewId="0" topLeftCell="A34">
      <selection activeCell="B37" sqref="B37"/>
    </sheetView>
  </sheetViews>
  <sheetFormatPr defaultColWidth="8.8515625" defaultRowHeight="15"/>
  <cols>
    <col min="1" max="1" width="6.140625" style="12" bestFit="1" customWidth="1"/>
    <col min="2" max="2" width="71.8515625" style="11" customWidth="1"/>
    <col min="3" max="4" width="11.28125" style="9" bestFit="1" customWidth="1"/>
    <col min="5" max="5" width="9.140625" style="9" customWidth="1"/>
    <col min="6" max="6" width="14.7109375" style="9" customWidth="1"/>
    <col min="7" max="7" width="4.57421875" style="9" customWidth="1"/>
    <col min="8" max="16384" width="8.8515625" style="9" customWidth="1"/>
  </cols>
  <sheetData>
    <row r="1" spans="1:7" ht="34.5" customHeight="1" thickBot="1">
      <c r="A1" s="31">
        <v>11</v>
      </c>
      <c r="B1" s="54" t="s">
        <v>25</v>
      </c>
      <c r="C1" s="55"/>
      <c r="D1" s="55"/>
      <c r="E1" s="55"/>
      <c r="F1" s="55"/>
      <c r="G1" s="24" t="s">
        <v>13</v>
      </c>
    </row>
    <row r="2" spans="1:7" s="3" customFormat="1" ht="54" thickBot="1" thickTop="1">
      <c r="A2" s="2" t="s">
        <v>28</v>
      </c>
      <c r="B2" s="6" t="s">
        <v>2</v>
      </c>
      <c r="C2" s="2" t="s">
        <v>10</v>
      </c>
      <c r="D2" s="2" t="s">
        <v>11</v>
      </c>
      <c r="E2" s="25" t="s">
        <v>12</v>
      </c>
      <c r="F2" s="25" t="s">
        <v>33</v>
      </c>
      <c r="G2" s="24" t="s">
        <v>13</v>
      </c>
    </row>
    <row r="3" spans="1:7" ht="30.75" thickTop="1">
      <c r="A3" s="14">
        <v>1</v>
      </c>
      <c r="B3" s="15" t="s">
        <v>1028</v>
      </c>
      <c r="C3" s="16">
        <v>44577</v>
      </c>
      <c r="D3" s="16">
        <v>44581</v>
      </c>
      <c r="E3" s="16" t="s">
        <v>34</v>
      </c>
      <c r="F3" s="17" t="s">
        <v>47</v>
      </c>
      <c r="G3" s="24" t="s">
        <v>13</v>
      </c>
    </row>
    <row r="4" spans="1:7" ht="30">
      <c r="A4" s="18">
        <v>2</v>
      </c>
      <c r="B4" s="19" t="s">
        <v>1029</v>
      </c>
      <c r="C4" s="20">
        <v>44584</v>
      </c>
      <c r="D4" s="20">
        <v>44588</v>
      </c>
      <c r="E4" s="20" t="s">
        <v>15</v>
      </c>
      <c r="F4" s="21" t="s">
        <v>49</v>
      </c>
      <c r="G4" s="24" t="s">
        <v>13</v>
      </c>
    </row>
    <row r="5" spans="1:7" ht="30">
      <c r="A5" s="14">
        <v>3</v>
      </c>
      <c r="B5" s="22" t="s">
        <v>1030</v>
      </c>
      <c r="C5" s="23">
        <v>44591</v>
      </c>
      <c r="D5" s="23">
        <v>44595</v>
      </c>
      <c r="E5" s="23" t="s">
        <v>14</v>
      </c>
      <c r="F5" s="17" t="s">
        <v>48</v>
      </c>
      <c r="G5" s="24" t="s">
        <v>13</v>
      </c>
    </row>
    <row r="6" spans="1:7" ht="30">
      <c r="A6" s="18">
        <v>4</v>
      </c>
      <c r="B6" s="19" t="s">
        <v>1031</v>
      </c>
      <c r="C6" s="20">
        <v>44598</v>
      </c>
      <c r="D6" s="20">
        <v>44602</v>
      </c>
      <c r="E6" s="20" t="s">
        <v>35</v>
      </c>
      <c r="F6" s="21" t="s">
        <v>47</v>
      </c>
      <c r="G6" s="24" t="s">
        <v>13</v>
      </c>
    </row>
    <row r="7" spans="1:7" ht="30">
      <c r="A7" s="14">
        <v>5</v>
      </c>
      <c r="B7" s="22" t="s">
        <v>1032</v>
      </c>
      <c r="C7" s="23">
        <v>44605</v>
      </c>
      <c r="D7" s="23">
        <v>44609</v>
      </c>
      <c r="E7" s="23" t="s">
        <v>14</v>
      </c>
      <c r="F7" s="17" t="s">
        <v>48</v>
      </c>
      <c r="G7" s="24" t="s">
        <v>13</v>
      </c>
    </row>
    <row r="8" spans="1:7" ht="30">
      <c r="A8" s="18">
        <v>6</v>
      </c>
      <c r="B8" s="19" t="s">
        <v>989</v>
      </c>
      <c r="C8" s="20">
        <v>44612</v>
      </c>
      <c r="D8" s="20">
        <v>44616</v>
      </c>
      <c r="E8" s="20" t="s">
        <v>36</v>
      </c>
      <c r="F8" s="21" t="s">
        <v>47</v>
      </c>
      <c r="G8" s="24" t="s">
        <v>13</v>
      </c>
    </row>
    <row r="9" spans="1:7" ht="30">
      <c r="A9" s="14">
        <v>7</v>
      </c>
      <c r="B9" s="22" t="s">
        <v>1033</v>
      </c>
      <c r="C9" s="23">
        <v>44619</v>
      </c>
      <c r="D9" s="23">
        <v>44623</v>
      </c>
      <c r="E9" s="23" t="s">
        <v>14</v>
      </c>
      <c r="F9" s="17" t="s">
        <v>48</v>
      </c>
      <c r="G9" s="24" t="s">
        <v>13</v>
      </c>
    </row>
    <row r="10" spans="1:7" ht="30">
      <c r="A10" s="18">
        <v>8</v>
      </c>
      <c r="B10" s="19" t="s">
        <v>1034</v>
      </c>
      <c r="C10" s="20">
        <v>44626</v>
      </c>
      <c r="D10" s="20">
        <v>44630</v>
      </c>
      <c r="E10" s="20" t="s">
        <v>37</v>
      </c>
      <c r="F10" s="21" t="s">
        <v>49</v>
      </c>
      <c r="G10" s="24" t="s">
        <v>13</v>
      </c>
    </row>
    <row r="11" spans="1:7" ht="30">
      <c r="A11" s="14">
        <v>9</v>
      </c>
      <c r="B11" s="22" t="s">
        <v>1035</v>
      </c>
      <c r="C11" s="23">
        <v>44633</v>
      </c>
      <c r="D11" s="23">
        <v>44637</v>
      </c>
      <c r="E11" s="23" t="s">
        <v>38</v>
      </c>
      <c r="F11" s="17" t="s">
        <v>50</v>
      </c>
      <c r="G11" s="24" t="s">
        <v>13</v>
      </c>
    </row>
    <row r="12" spans="1:7" ht="30">
      <c r="A12" s="18">
        <v>10</v>
      </c>
      <c r="B12" s="19" t="s">
        <v>995</v>
      </c>
      <c r="C12" s="20">
        <v>44640</v>
      </c>
      <c r="D12" s="20">
        <v>44644</v>
      </c>
      <c r="E12" s="20" t="s">
        <v>15</v>
      </c>
      <c r="F12" s="21" t="s">
        <v>49</v>
      </c>
      <c r="G12" s="24" t="s">
        <v>13</v>
      </c>
    </row>
    <row r="13" spans="1:7" ht="30">
      <c r="A13" s="14">
        <v>11</v>
      </c>
      <c r="B13" s="15" t="s">
        <v>1036</v>
      </c>
      <c r="C13" s="16">
        <v>44647</v>
      </c>
      <c r="D13" s="16">
        <v>44651</v>
      </c>
      <c r="E13" s="16" t="s">
        <v>14</v>
      </c>
      <c r="F13" s="17" t="s">
        <v>48</v>
      </c>
      <c r="G13" s="24" t="s">
        <v>13</v>
      </c>
    </row>
    <row r="14" spans="1:7" ht="30">
      <c r="A14" s="18">
        <v>12</v>
      </c>
      <c r="B14" s="19" t="s">
        <v>1037</v>
      </c>
      <c r="C14" s="20">
        <v>44689</v>
      </c>
      <c r="D14" s="20">
        <v>44693</v>
      </c>
      <c r="E14" s="20" t="s">
        <v>35</v>
      </c>
      <c r="F14" s="21" t="s">
        <v>47</v>
      </c>
      <c r="G14" s="24" t="s">
        <v>13</v>
      </c>
    </row>
    <row r="15" spans="1:7" ht="30">
      <c r="A15" s="14">
        <v>13</v>
      </c>
      <c r="B15" s="22" t="s">
        <v>1589</v>
      </c>
      <c r="C15" s="23">
        <v>44696</v>
      </c>
      <c r="D15" s="23">
        <v>44707</v>
      </c>
      <c r="E15" s="23" t="s">
        <v>35</v>
      </c>
      <c r="F15" s="50" t="s">
        <v>1526</v>
      </c>
      <c r="G15" s="24" t="s">
        <v>13</v>
      </c>
    </row>
    <row r="16" spans="1:7" ht="30">
      <c r="A16" s="18">
        <v>14</v>
      </c>
      <c r="B16" s="19" t="s">
        <v>996</v>
      </c>
      <c r="C16" s="20">
        <v>44703</v>
      </c>
      <c r="D16" s="20">
        <v>44707</v>
      </c>
      <c r="E16" s="20" t="s">
        <v>15</v>
      </c>
      <c r="F16" s="21" t="s">
        <v>49</v>
      </c>
      <c r="G16" s="24" t="s">
        <v>13</v>
      </c>
    </row>
    <row r="17" spans="1:7" ht="30">
      <c r="A17" s="14">
        <v>15</v>
      </c>
      <c r="B17" s="22" t="s">
        <v>1038</v>
      </c>
      <c r="C17" s="23">
        <v>44710</v>
      </c>
      <c r="D17" s="23">
        <v>44714</v>
      </c>
      <c r="E17" s="23" t="s">
        <v>37</v>
      </c>
      <c r="F17" s="17" t="s">
        <v>49</v>
      </c>
      <c r="G17" s="24" t="s">
        <v>13</v>
      </c>
    </row>
    <row r="18" spans="1:7" ht="30">
      <c r="A18" s="18">
        <v>16</v>
      </c>
      <c r="B18" s="19" t="s">
        <v>1039</v>
      </c>
      <c r="C18" s="20">
        <v>44717</v>
      </c>
      <c r="D18" s="20">
        <v>44721</v>
      </c>
      <c r="E18" s="20" t="s">
        <v>38</v>
      </c>
      <c r="F18" s="21" t="s">
        <v>50</v>
      </c>
      <c r="G18" s="24" t="s">
        <v>13</v>
      </c>
    </row>
    <row r="19" spans="1:7" ht="30">
      <c r="A19" s="14">
        <v>17</v>
      </c>
      <c r="B19" s="22" t="s">
        <v>1040</v>
      </c>
      <c r="C19" s="23">
        <v>44724</v>
      </c>
      <c r="D19" s="23">
        <v>44728</v>
      </c>
      <c r="E19" s="23" t="s">
        <v>35</v>
      </c>
      <c r="F19" s="17" t="s">
        <v>47</v>
      </c>
      <c r="G19" s="24" t="s">
        <v>13</v>
      </c>
    </row>
    <row r="20" spans="1:7" ht="30">
      <c r="A20" s="18">
        <v>18</v>
      </c>
      <c r="B20" s="19" t="s">
        <v>1041</v>
      </c>
      <c r="C20" s="20">
        <v>44731</v>
      </c>
      <c r="D20" s="20">
        <v>44735</v>
      </c>
      <c r="E20" s="20" t="s">
        <v>36</v>
      </c>
      <c r="F20" s="21" t="s">
        <v>47</v>
      </c>
      <c r="G20" s="24" t="s">
        <v>13</v>
      </c>
    </row>
    <row r="21" spans="1:7" ht="30">
      <c r="A21" s="14">
        <v>19</v>
      </c>
      <c r="B21" s="22" t="s">
        <v>1042</v>
      </c>
      <c r="C21" s="23">
        <v>44738</v>
      </c>
      <c r="D21" s="23">
        <v>44742</v>
      </c>
      <c r="E21" s="23" t="s">
        <v>38</v>
      </c>
      <c r="F21" s="17" t="s">
        <v>50</v>
      </c>
      <c r="G21" s="24" t="s">
        <v>13</v>
      </c>
    </row>
    <row r="22" spans="1:7" ht="30">
      <c r="A22" s="18">
        <v>20</v>
      </c>
      <c r="B22" s="19" t="s">
        <v>1534</v>
      </c>
      <c r="C22" s="20">
        <v>44745</v>
      </c>
      <c r="D22" s="20">
        <v>44756</v>
      </c>
      <c r="E22" s="20" t="s">
        <v>16</v>
      </c>
      <c r="F22" s="51" t="s">
        <v>1527</v>
      </c>
      <c r="G22" s="24" t="s">
        <v>13</v>
      </c>
    </row>
    <row r="23" spans="1:7" ht="30">
      <c r="A23" s="14">
        <v>21</v>
      </c>
      <c r="B23" s="15" t="s">
        <v>1590</v>
      </c>
      <c r="C23" s="16">
        <v>44745</v>
      </c>
      <c r="D23" s="16">
        <v>44756</v>
      </c>
      <c r="E23" s="16" t="s">
        <v>39</v>
      </c>
      <c r="F23" s="50" t="s">
        <v>1527</v>
      </c>
      <c r="G23" s="24" t="s">
        <v>13</v>
      </c>
    </row>
    <row r="24" spans="1:7" ht="30">
      <c r="A24" s="18">
        <v>22</v>
      </c>
      <c r="B24" s="19" t="s">
        <v>1043</v>
      </c>
      <c r="C24" s="20">
        <v>44752</v>
      </c>
      <c r="D24" s="20">
        <v>44756</v>
      </c>
      <c r="E24" s="20" t="s">
        <v>34</v>
      </c>
      <c r="F24" s="21" t="s">
        <v>47</v>
      </c>
      <c r="G24" s="24" t="s">
        <v>13</v>
      </c>
    </row>
    <row r="25" spans="1:7" ht="30">
      <c r="A25" s="14">
        <v>23</v>
      </c>
      <c r="B25" s="22" t="s">
        <v>1004</v>
      </c>
      <c r="C25" s="23">
        <v>44752</v>
      </c>
      <c r="D25" s="23">
        <v>44756</v>
      </c>
      <c r="E25" s="23" t="s">
        <v>16</v>
      </c>
      <c r="F25" s="17" t="s">
        <v>51</v>
      </c>
      <c r="G25" s="24" t="s">
        <v>13</v>
      </c>
    </row>
    <row r="26" spans="1:7" ht="30">
      <c r="A26" s="18">
        <v>24</v>
      </c>
      <c r="B26" s="19" t="s">
        <v>955</v>
      </c>
      <c r="C26" s="20">
        <v>44759</v>
      </c>
      <c r="D26" s="20">
        <v>44763</v>
      </c>
      <c r="E26" s="20" t="s">
        <v>17</v>
      </c>
      <c r="F26" s="21" t="s">
        <v>47</v>
      </c>
      <c r="G26" s="24" t="s">
        <v>13</v>
      </c>
    </row>
    <row r="27" spans="1:7" ht="30">
      <c r="A27" s="14">
        <v>25</v>
      </c>
      <c r="B27" s="22" t="s">
        <v>455</v>
      </c>
      <c r="C27" s="23">
        <v>44759</v>
      </c>
      <c r="D27" s="23">
        <v>44763</v>
      </c>
      <c r="E27" s="23" t="s">
        <v>17</v>
      </c>
      <c r="F27" s="17" t="s">
        <v>47</v>
      </c>
      <c r="G27" s="24" t="s">
        <v>13</v>
      </c>
    </row>
    <row r="28" spans="1:7" ht="30">
      <c r="A28" s="18">
        <v>26</v>
      </c>
      <c r="B28" s="19" t="s">
        <v>1044</v>
      </c>
      <c r="C28" s="20">
        <v>44762</v>
      </c>
      <c r="D28" s="20">
        <v>44766</v>
      </c>
      <c r="E28" s="20" t="s">
        <v>38</v>
      </c>
      <c r="F28" s="21" t="s">
        <v>50</v>
      </c>
      <c r="G28" s="24" t="s">
        <v>13</v>
      </c>
    </row>
    <row r="29" spans="1:7" ht="30">
      <c r="A29" s="14">
        <v>27</v>
      </c>
      <c r="B29" s="22" t="s">
        <v>1045</v>
      </c>
      <c r="C29" s="23">
        <v>44766</v>
      </c>
      <c r="D29" s="23">
        <v>44770</v>
      </c>
      <c r="E29" s="23" t="s">
        <v>34</v>
      </c>
      <c r="F29" s="17" t="s">
        <v>47</v>
      </c>
      <c r="G29" s="24" t="s">
        <v>13</v>
      </c>
    </row>
    <row r="30" spans="1:7" ht="30">
      <c r="A30" s="18">
        <v>28</v>
      </c>
      <c r="B30" s="19" t="s">
        <v>1046</v>
      </c>
      <c r="C30" s="20">
        <v>44766</v>
      </c>
      <c r="D30" s="20">
        <v>44770</v>
      </c>
      <c r="E30" s="20" t="s">
        <v>35</v>
      </c>
      <c r="F30" s="21" t="s">
        <v>47</v>
      </c>
      <c r="G30" s="24" t="s">
        <v>13</v>
      </c>
    </row>
    <row r="31" spans="1:7" ht="30">
      <c r="A31" s="14">
        <v>29</v>
      </c>
      <c r="B31" s="22" t="s">
        <v>1047</v>
      </c>
      <c r="C31" s="23">
        <v>44773</v>
      </c>
      <c r="D31" s="23">
        <v>44777</v>
      </c>
      <c r="E31" s="23" t="s">
        <v>16</v>
      </c>
      <c r="F31" s="17" t="s">
        <v>51</v>
      </c>
      <c r="G31" s="24" t="s">
        <v>13</v>
      </c>
    </row>
    <row r="32" spans="1:7" ht="30">
      <c r="A32" s="18">
        <v>30</v>
      </c>
      <c r="B32" s="19" t="s">
        <v>1048</v>
      </c>
      <c r="C32" s="20">
        <v>44773</v>
      </c>
      <c r="D32" s="20">
        <v>44777</v>
      </c>
      <c r="E32" s="20" t="s">
        <v>17</v>
      </c>
      <c r="F32" s="21" t="s">
        <v>47</v>
      </c>
      <c r="G32" s="24" t="s">
        <v>13</v>
      </c>
    </row>
    <row r="33" spans="1:7" ht="30">
      <c r="A33" s="14">
        <v>31</v>
      </c>
      <c r="B33" s="15" t="s">
        <v>1049</v>
      </c>
      <c r="C33" s="16">
        <v>44780</v>
      </c>
      <c r="D33" s="16">
        <v>44784</v>
      </c>
      <c r="E33" s="16" t="s">
        <v>38</v>
      </c>
      <c r="F33" s="17" t="s">
        <v>50</v>
      </c>
      <c r="G33" s="24" t="s">
        <v>13</v>
      </c>
    </row>
    <row r="34" spans="1:7" ht="30">
      <c r="A34" s="18">
        <v>32</v>
      </c>
      <c r="B34" s="19" t="s">
        <v>1050</v>
      </c>
      <c r="C34" s="20">
        <v>44780</v>
      </c>
      <c r="D34" s="20">
        <v>44784</v>
      </c>
      <c r="E34" s="20" t="s">
        <v>35</v>
      </c>
      <c r="F34" s="21" t="s">
        <v>47</v>
      </c>
      <c r="G34" s="24" t="s">
        <v>13</v>
      </c>
    </row>
    <row r="35" spans="1:7" ht="30">
      <c r="A35" s="14">
        <v>33</v>
      </c>
      <c r="B35" s="22" t="s">
        <v>1051</v>
      </c>
      <c r="C35" s="23">
        <v>44787</v>
      </c>
      <c r="D35" s="23">
        <v>44791</v>
      </c>
      <c r="E35" s="23" t="s">
        <v>16</v>
      </c>
      <c r="F35" s="17" t="s">
        <v>51</v>
      </c>
      <c r="G35" s="24" t="s">
        <v>13</v>
      </c>
    </row>
    <row r="36" spans="1:7" ht="30">
      <c r="A36" s="18">
        <v>34</v>
      </c>
      <c r="B36" s="19" t="s">
        <v>1052</v>
      </c>
      <c r="C36" s="20">
        <v>44795</v>
      </c>
      <c r="D36" s="20">
        <v>44799</v>
      </c>
      <c r="E36" s="20" t="s">
        <v>17</v>
      </c>
      <c r="F36" s="21" t="s">
        <v>47</v>
      </c>
      <c r="G36" s="24" t="s">
        <v>13</v>
      </c>
    </row>
    <row r="37" spans="1:7" ht="30">
      <c r="A37" s="14">
        <v>35</v>
      </c>
      <c r="B37" s="22" t="s">
        <v>1533</v>
      </c>
      <c r="C37" s="23">
        <v>44801</v>
      </c>
      <c r="D37" s="23">
        <v>44812</v>
      </c>
      <c r="E37" s="23" t="s">
        <v>34</v>
      </c>
      <c r="F37" s="50" t="s">
        <v>1526</v>
      </c>
      <c r="G37" s="24" t="s">
        <v>13</v>
      </c>
    </row>
    <row r="38" spans="1:7" ht="30">
      <c r="A38" s="18">
        <v>36</v>
      </c>
      <c r="B38" s="19" t="s">
        <v>1053</v>
      </c>
      <c r="C38" s="20">
        <v>44808</v>
      </c>
      <c r="D38" s="20">
        <v>44812</v>
      </c>
      <c r="E38" s="20" t="s">
        <v>36</v>
      </c>
      <c r="F38" s="21" t="s">
        <v>47</v>
      </c>
      <c r="G38" s="24" t="s">
        <v>13</v>
      </c>
    </row>
    <row r="39" spans="1:7" ht="30">
      <c r="A39" s="14">
        <v>37</v>
      </c>
      <c r="B39" s="22" t="s">
        <v>1532</v>
      </c>
      <c r="C39" s="23">
        <v>44815</v>
      </c>
      <c r="D39" s="23">
        <v>44826</v>
      </c>
      <c r="E39" s="23" t="s">
        <v>38</v>
      </c>
      <c r="F39" s="50" t="s">
        <v>1529</v>
      </c>
      <c r="G39" s="24" t="s">
        <v>13</v>
      </c>
    </row>
    <row r="40" spans="1:7" ht="30">
      <c r="A40" s="18">
        <v>38</v>
      </c>
      <c r="B40" s="19" t="s">
        <v>1591</v>
      </c>
      <c r="C40" s="20">
        <v>44822</v>
      </c>
      <c r="D40" s="20">
        <v>44833</v>
      </c>
      <c r="E40" s="20" t="s">
        <v>35</v>
      </c>
      <c r="F40" s="51" t="s">
        <v>1526</v>
      </c>
      <c r="G40" s="24" t="s">
        <v>13</v>
      </c>
    </row>
    <row r="41" spans="1:7" ht="30">
      <c r="A41" s="14">
        <v>39</v>
      </c>
      <c r="B41" s="22" t="s">
        <v>1019</v>
      </c>
      <c r="C41" s="23">
        <v>44829</v>
      </c>
      <c r="D41" s="23">
        <v>44833</v>
      </c>
      <c r="E41" s="23" t="s">
        <v>16</v>
      </c>
      <c r="F41" s="17" t="s">
        <v>51</v>
      </c>
      <c r="G41" s="24" t="s">
        <v>13</v>
      </c>
    </row>
    <row r="42" spans="1:7" ht="30">
      <c r="A42" s="18">
        <v>40</v>
      </c>
      <c r="B42" s="19" t="s">
        <v>1054</v>
      </c>
      <c r="C42" s="20">
        <v>44836</v>
      </c>
      <c r="D42" s="20">
        <v>44840</v>
      </c>
      <c r="E42" s="20" t="s">
        <v>14</v>
      </c>
      <c r="F42" s="21" t="s">
        <v>48</v>
      </c>
      <c r="G42" s="24" t="s">
        <v>13</v>
      </c>
    </row>
    <row r="43" spans="1:7" ht="30">
      <c r="A43" s="14">
        <v>41</v>
      </c>
      <c r="B43" s="22" t="s">
        <v>1055</v>
      </c>
      <c r="C43" s="23">
        <v>44843</v>
      </c>
      <c r="D43" s="23">
        <v>44847</v>
      </c>
      <c r="E43" s="23" t="s">
        <v>15</v>
      </c>
      <c r="F43" s="17" t="s">
        <v>49</v>
      </c>
      <c r="G43" s="24" t="s">
        <v>13</v>
      </c>
    </row>
    <row r="44" spans="1:7" ht="30">
      <c r="A44" s="18">
        <v>42</v>
      </c>
      <c r="B44" s="19" t="s">
        <v>1056</v>
      </c>
      <c r="C44" s="20">
        <v>44850</v>
      </c>
      <c r="D44" s="20">
        <v>44854</v>
      </c>
      <c r="E44" s="20" t="s">
        <v>14</v>
      </c>
      <c r="F44" s="21" t="s">
        <v>48</v>
      </c>
      <c r="G44" s="24" t="s">
        <v>13</v>
      </c>
    </row>
    <row r="45" spans="1:7" ht="30">
      <c r="A45" s="14">
        <v>43</v>
      </c>
      <c r="B45" s="22" t="s">
        <v>1057</v>
      </c>
      <c r="C45" s="23">
        <v>44857</v>
      </c>
      <c r="D45" s="23">
        <v>44861</v>
      </c>
      <c r="E45" s="23" t="s">
        <v>15</v>
      </c>
      <c r="F45" s="17" t="s">
        <v>49</v>
      </c>
      <c r="G45" s="24" t="s">
        <v>13</v>
      </c>
    </row>
    <row r="46" spans="1:7" ht="30">
      <c r="A46" s="18">
        <v>44</v>
      </c>
      <c r="B46" s="19" t="s">
        <v>1058</v>
      </c>
      <c r="C46" s="20">
        <v>44864</v>
      </c>
      <c r="D46" s="20">
        <v>44868</v>
      </c>
      <c r="E46" s="20" t="s">
        <v>14</v>
      </c>
      <c r="F46" s="21" t="s">
        <v>48</v>
      </c>
      <c r="G46" s="24" t="s">
        <v>13</v>
      </c>
    </row>
    <row r="47" spans="1:7" ht="30">
      <c r="A47" s="14">
        <v>45</v>
      </c>
      <c r="B47" s="15" t="s">
        <v>1592</v>
      </c>
      <c r="C47" s="16">
        <v>44871</v>
      </c>
      <c r="D47" s="16">
        <v>44882</v>
      </c>
      <c r="E47" s="16" t="s">
        <v>15</v>
      </c>
      <c r="F47" s="50" t="s">
        <v>1528</v>
      </c>
      <c r="G47" s="24" t="s">
        <v>13</v>
      </c>
    </row>
    <row r="48" spans="1:7" ht="30">
      <c r="A48" s="18">
        <v>46</v>
      </c>
      <c r="B48" s="19" t="s">
        <v>1025</v>
      </c>
      <c r="C48" s="20">
        <v>44878</v>
      </c>
      <c r="D48" s="20">
        <v>44882</v>
      </c>
      <c r="E48" s="20" t="s">
        <v>14</v>
      </c>
      <c r="F48" s="21" t="s">
        <v>48</v>
      </c>
      <c r="G48" s="24" t="s">
        <v>13</v>
      </c>
    </row>
    <row r="49" spans="1:7" s="13" customFormat="1" ht="30">
      <c r="A49" s="14">
        <v>47</v>
      </c>
      <c r="B49" s="22" t="s">
        <v>1059</v>
      </c>
      <c r="C49" s="23">
        <v>44885</v>
      </c>
      <c r="D49" s="23">
        <v>44889</v>
      </c>
      <c r="E49" s="23" t="s">
        <v>37</v>
      </c>
      <c r="F49" s="17" t="s">
        <v>49</v>
      </c>
      <c r="G49" s="24" t="s">
        <v>13</v>
      </c>
    </row>
    <row r="50" spans="1:7" s="13" customFormat="1" ht="30">
      <c r="A50" s="18">
        <v>48</v>
      </c>
      <c r="B50" s="19" t="s">
        <v>1060</v>
      </c>
      <c r="C50" s="20">
        <v>44892</v>
      </c>
      <c r="D50" s="20">
        <v>44896</v>
      </c>
      <c r="E50" s="20" t="s">
        <v>34</v>
      </c>
      <c r="F50" s="21" t="s">
        <v>47</v>
      </c>
      <c r="G50" s="24" t="s">
        <v>13</v>
      </c>
    </row>
    <row r="51" spans="1:7" s="13" customFormat="1" ht="30">
      <c r="A51" s="14">
        <v>49</v>
      </c>
      <c r="B51" s="22" t="s">
        <v>1061</v>
      </c>
      <c r="C51" s="23">
        <v>44899</v>
      </c>
      <c r="D51" s="23">
        <v>44903</v>
      </c>
      <c r="E51" s="23" t="s">
        <v>15</v>
      </c>
      <c r="F51" s="17" t="s">
        <v>49</v>
      </c>
      <c r="G51" s="24" t="s">
        <v>13</v>
      </c>
    </row>
    <row r="52" spans="1:7" s="13" customFormat="1" ht="30">
      <c r="A52" s="18">
        <v>50</v>
      </c>
      <c r="B52" s="19" t="s">
        <v>1062</v>
      </c>
      <c r="C52" s="20">
        <v>44906</v>
      </c>
      <c r="D52" s="20">
        <v>44910</v>
      </c>
      <c r="E52" s="20" t="s">
        <v>14</v>
      </c>
      <c r="F52" s="21" t="s">
        <v>48</v>
      </c>
      <c r="G52" s="24" t="s">
        <v>13</v>
      </c>
    </row>
    <row r="53" spans="1:7" s="13" customFormat="1" ht="30">
      <c r="A53" s="14">
        <v>51</v>
      </c>
      <c r="B53" s="22" t="s">
        <v>1063</v>
      </c>
      <c r="C53" s="23">
        <v>44913</v>
      </c>
      <c r="D53" s="23">
        <v>44917</v>
      </c>
      <c r="E53" s="23" t="s">
        <v>15</v>
      </c>
      <c r="F53" s="17" t="s">
        <v>49</v>
      </c>
      <c r="G53" s="24" t="s">
        <v>13</v>
      </c>
    </row>
    <row r="54" spans="1:7" s="13" customFormat="1" ht="30">
      <c r="A54" s="18">
        <v>52</v>
      </c>
      <c r="B54" s="19" t="s">
        <v>1027</v>
      </c>
      <c r="C54" s="20">
        <v>44920</v>
      </c>
      <c r="D54" s="20">
        <v>44924</v>
      </c>
      <c r="E54" s="20" t="s">
        <v>16</v>
      </c>
      <c r="F54" s="21" t="s">
        <v>51</v>
      </c>
      <c r="G54" s="24" t="s">
        <v>13</v>
      </c>
    </row>
    <row r="55" spans="2:6" ht="37.5">
      <c r="B55" s="56" t="s">
        <v>1525</v>
      </c>
      <c r="C55" s="56"/>
      <c r="D55" s="56"/>
      <c r="E55" s="56"/>
      <c r="F55" s="56"/>
    </row>
  </sheetData>
  <sheetProtection/>
  <mergeCells count="2">
    <mergeCell ref="B1:F1"/>
    <mergeCell ref="B55:F55"/>
  </mergeCells>
  <hyperlinks>
    <hyperlink ref="B55:F55" location="التخصصات!A1" display="اضغط هنا للرجوع إلى اسماء التخصصات"/>
  </hyperlink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66FFFF"/>
  </sheetPr>
  <dimension ref="A1:G55"/>
  <sheetViews>
    <sheetView rightToLeft="1" zoomScale="130" zoomScaleNormal="130" zoomScalePageLayoutView="0" workbookViewId="0" topLeftCell="A42">
      <selection activeCell="B45" sqref="B45"/>
    </sheetView>
  </sheetViews>
  <sheetFormatPr defaultColWidth="8.8515625" defaultRowHeight="15"/>
  <cols>
    <col min="1" max="1" width="6.140625" style="1" bestFit="1" customWidth="1"/>
    <col min="2" max="2" width="69.28125" style="11" customWidth="1"/>
    <col min="3" max="4" width="12.57421875" style="3" bestFit="1" customWidth="1"/>
    <col min="5" max="5" width="8.8515625" style="3" customWidth="1"/>
    <col min="6" max="6" width="16.140625" style="3" customWidth="1"/>
    <col min="7" max="7" width="3.8515625" style="3" customWidth="1"/>
    <col min="8" max="16384" width="8.8515625" style="3" customWidth="1"/>
  </cols>
  <sheetData>
    <row r="1" spans="1:7" ht="34.5" customHeight="1" thickBot="1">
      <c r="A1" s="32">
        <v>12</v>
      </c>
      <c r="B1" s="54" t="s">
        <v>26</v>
      </c>
      <c r="C1" s="55"/>
      <c r="D1" s="55"/>
      <c r="E1" s="55"/>
      <c r="F1" s="55"/>
      <c r="G1" s="24" t="s">
        <v>13</v>
      </c>
    </row>
    <row r="2" spans="1:7" ht="54" thickBot="1" thickTop="1">
      <c r="A2" s="2" t="s">
        <v>28</v>
      </c>
      <c r="B2" s="6" t="s">
        <v>2</v>
      </c>
      <c r="C2" s="2" t="s">
        <v>10</v>
      </c>
      <c r="D2" s="2" t="s">
        <v>11</v>
      </c>
      <c r="E2" s="25" t="s">
        <v>12</v>
      </c>
      <c r="F2" s="25" t="s">
        <v>33</v>
      </c>
      <c r="G2" s="24" t="s">
        <v>13</v>
      </c>
    </row>
    <row r="3" spans="1:7" ht="30.75" thickTop="1">
      <c r="A3" s="14">
        <v>1</v>
      </c>
      <c r="B3" s="15" t="s">
        <v>1064</v>
      </c>
      <c r="C3" s="16">
        <v>44577</v>
      </c>
      <c r="D3" s="16">
        <v>44581</v>
      </c>
      <c r="E3" s="16" t="s">
        <v>34</v>
      </c>
      <c r="F3" s="17" t="s">
        <v>47</v>
      </c>
      <c r="G3" s="24" t="s">
        <v>13</v>
      </c>
    </row>
    <row r="4" spans="1:7" ht="30">
      <c r="A4" s="18">
        <v>2</v>
      </c>
      <c r="B4" s="19" t="s">
        <v>1065</v>
      </c>
      <c r="C4" s="20">
        <v>44584</v>
      </c>
      <c r="D4" s="20">
        <v>44588</v>
      </c>
      <c r="E4" s="20" t="s">
        <v>15</v>
      </c>
      <c r="F4" s="21" t="s">
        <v>49</v>
      </c>
      <c r="G4" s="24" t="s">
        <v>13</v>
      </c>
    </row>
    <row r="5" spans="1:7" ht="30">
      <c r="A5" s="14">
        <v>3</v>
      </c>
      <c r="B5" s="22" t="s">
        <v>1066</v>
      </c>
      <c r="C5" s="23">
        <v>44591</v>
      </c>
      <c r="D5" s="23">
        <v>44595</v>
      </c>
      <c r="E5" s="23" t="s">
        <v>14</v>
      </c>
      <c r="F5" s="17" t="s">
        <v>48</v>
      </c>
      <c r="G5" s="24" t="s">
        <v>13</v>
      </c>
    </row>
    <row r="6" spans="1:7" ht="30">
      <c r="A6" s="18">
        <v>4</v>
      </c>
      <c r="B6" s="19" t="s">
        <v>1067</v>
      </c>
      <c r="C6" s="20">
        <v>44598</v>
      </c>
      <c r="D6" s="20">
        <v>44602</v>
      </c>
      <c r="E6" s="20" t="s">
        <v>35</v>
      </c>
      <c r="F6" s="21" t="s">
        <v>47</v>
      </c>
      <c r="G6" s="24" t="s">
        <v>13</v>
      </c>
    </row>
    <row r="7" spans="1:7" ht="30">
      <c r="A7" s="14">
        <v>5</v>
      </c>
      <c r="B7" s="22" t="s">
        <v>1068</v>
      </c>
      <c r="C7" s="23">
        <v>44605</v>
      </c>
      <c r="D7" s="23">
        <v>44609</v>
      </c>
      <c r="E7" s="23" t="s">
        <v>14</v>
      </c>
      <c r="F7" s="17" t="s">
        <v>48</v>
      </c>
      <c r="G7" s="24" t="s">
        <v>13</v>
      </c>
    </row>
    <row r="8" spans="1:7" ht="30">
      <c r="A8" s="18">
        <v>6</v>
      </c>
      <c r="B8" s="19" t="s">
        <v>1069</v>
      </c>
      <c r="C8" s="20">
        <v>44612</v>
      </c>
      <c r="D8" s="20">
        <v>44616</v>
      </c>
      <c r="E8" s="20" t="s">
        <v>36</v>
      </c>
      <c r="F8" s="21" t="s">
        <v>47</v>
      </c>
      <c r="G8" s="24" t="s">
        <v>13</v>
      </c>
    </row>
    <row r="9" spans="1:7" ht="30">
      <c r="A9" s="14">
        <v>7</v>
      </c>
      <c r="B9" s="22" t="s">
        <v>1070</v>
      </c>
      <c r="C9" s="23">
        <v>44619</v>
      </c>
      <c r="D9" s="23">
        <v>44623</v>
      </c>
      <c r="E9" s="23" t="s">
        <v>14</v>
      </c>
      <c r="F9" s="17" t="s">
        <v>48</v>
      </c>
      <c r="G9" s="24" t="s">
        <v>13</v>
      </c>
    </row>
    <row r="10" spans="1:7" ht="30">
      <c r="A10" s="18">
        <v>8</v>
      </c>
      <c r="B10" s="19" t="s">
        <v>769</v>
      </c>
      <c r="C10" s="20">
        <v>44626</v>
      </c>
      <c r="D10" s="20">
        <v>44630</v>
      </c>
      <c r="E10" s="20" t="s">
        <v>37</v>
      </c>
      <c r="F10" s="21" t="s">
        <v>49</v>
      </c>
      <c r="G10" s="24" t="s">
        <v>13</v>
      </c>
    </row>
    <row r="11" spans="1:7" ht="30">
      <c r="A11" s="14">
        <v>9</v>
      </c>
      <c r="B11" s="22" t="s">
        <v>1071</v>
      </c>
      <c r="C11" s="23">
        <v>44633</v>
      </c>
      <c r="D11" s="23">
        <v>44637</v>
      </c>
      <c r="E11" s="23" t="s">
        <v>38</v>
      </c>
      <c r="F11" s="17" t="s">
        <v>50</v>
      </c>
      <c r="G11" s="24" t="s">
        <v>13</v>
      </c>
    </row>
    <row r="12" spans="1:7" ht="30">
      <c r="A12" s="18">
        <v>10</v>
      </c>
      <c r="B12" s="19" t="s">
        <v>1593</v>
      </c>
      <c r="C12" s="20">
        <v>44640</v>
      </c>
      <c r="D12" s="20">
        <v>44651</v>
      </c>
      <c r="E12" s="20" t="s">
        <v>35</v>
      </c>
      <c r="F12" s="51" t="s">
        <v>1526</v>
      </c>
      <c r="G12" s="24" t="s">
        <v>13</v>
      </c>
    </row>
    <row r="13" spans="1:7" ht="30">
      <c r="A13" s="14">
        <v>11</v>
      </c>
      <c r="B13" s="15" t="s">
        <v>1594</v>
      </c>
      <c r="C13" s="16">
        <v>44647</v>
      </c>
      <c r="D13" s="16">
        <v>44658</v>
      </c>
      <c r="E13" s="16" t="s">
        <v>15</v>
      </c>
      <c r="F13" s="17" t="s">
        <v>47</v>
      </c>
      <c r="G13" s="24" t="s">
        <v>13</v>
      </c>
    </row>
    <row r="14" spans="1:7" ht="30">
      <c r="A14" s="18">
        <v>12</v>
      </c>
      <c r="B14" s="19" t="s">
        <v>1072</v>
      </c>
      <c r="C14" s="20">
        <v>44689</v>
      </c>
      <c r="D14" s="20">
        <v>44693</v>
      </c>
      <c r="E14" s="20" t="s">
        <v>35</v>
      </c>
      <c r="F14" s="21" t="s">
        <v>47</v>
      </c>
      <c r="G14" s="24" t="s">
        <v>13</v>
      </c>
    </row>
    <row r="15" spans="1:7" ht="30">
      <c r="A15" s="14">
        <v>13</v>
      </c>
      <c r="B15" s="22" t="s">
        <v>1073</v>
      </c>
      <c r="C15" s="23">
        <v>44696</v>
      </c>
      <c r="D15" s="23">
        <v>44700</v>
      </c>
      <c r="E15" s="23" t="s">
        <v>38</v>
      </c>
      <c r="F15" s="17" t="s">
        <v>50</v>
      </c>
      <c r="G15" s="24" t="s">
        <v>13</v>
      </c>
    </row>
    <row r="16" spans="1:7" ht="30">
      <c r="A16" s="18">
        <v>14</v>
      </c>
      <c r="B16" s="19" t="s">
        <v>1074</v>
      </c>
      <c r="C16" s="20">
        <v>44703</v>
      </c>
      <c r="D16" s="20">
        <v>44707</v>
      </c>
      <c r="E16" s="20" t="s">
        <v>15</v>
      </c>
      <c r="F16" s="21" t="s">
        <v>49</v>
      </c>
      <c r="G16" s="24" t="s">
        <v>13</v>
      </c>
    </row>
    <row r="17" spans="1:7" ht="30">
      <c r="A17" s="14">
        <v>15</v>
      </c>
      <c r="B17" s="22" t="s">
        <v>1075</v>
      </c>
      <c r="C17" s="23">
        <v>44710</v>
      </c>
      <c r="D17" s="23">
        <v>44714</v>
      </c>
      <c r="E17" s="23" t="s">
        <v>37</v>
      </c>
      <c r="F17" s="17" t="s">
        <v>49</v>
      </c>
      <c r="G17" s="24" t="s">
        <v>13</v>
      </c>
    </row>
    <row r="18" spans="1:7" ht="30">
      <c r="A18" s="18">
        <v>16</v>
      </c>
      <c r="B18" s="19" t="s">
        <v>1076</v>
      </c>
      <c r="C18" s="20">
        <v>44717</v>
      </c>
      <c r="D18" s="20">
        <v>44721</v>
      </c>
      <c r="E18" s="20" t="s">
        <v>38</v>
      </c>
      <c r="F18" s="21" t="s">
        <v>50</v>
      </c>
      <c r="G18" s="24" t="s">
        <v>13</v>
      </c>
    </row>
    <row r="19" spans="1:7" ht="30">
      <c r="A19" s="14">
        <v>17</v>
      </c>
      <c r="B19" s="22" t="s">
        <v>1077</v>
      </c>
      <c r="C19" s="23">
        <v>44724</v>
      </c>
      <c r="D19" s="23">
        <v>44728</v>
      </c>
      <c r="E19" s="23" t="s">
        <v>35</v>
      </c>
      <c r="F19" s="17" t="s">
        <v>47</v>
      </c>
      <c r="G19" s="24" t="s">
        <v>13</v>
      </c>
    </row>
    <row r="20" spans="1:7" ht="30">
      <c r="A20" s="18">
        <v>18</v>
      </c>
      <c r="B20" s="19" t="s">
        <v>1078</v>
      </c>
      <c r="C20" s="20">
        <v>44731</v>
      </c>
      <c r="D20" s="20">
        <v>44735</v>
      </c>
      <c r="E20" s="20" t="s">
        <v>36</v>
      </c>
      <c r="F20" s="21" t="s">
        <v>47</v>
      </c>
      <c r="G20" s="24" t="s">
        <v>13</v>
      </c>
    </row>
    <row r="21" spans="1:7" ht="30">
      <c r="A21" s="14">
        <v>19</v>
      </c>
      <c r="B21" s="22" t="s">
        <v>1079</v>
      </c>
      <c r="C21" s="23">
        <v>44738</v>
      </c>
      <c r="D21" s="23">
        <v>44742</v>
      </c>
      <c r="E21" s="23" t="s">
        <v>38</v>
      </c>
      <c r="F21" s="17" t="s">
        <v>50</v>
      </c>
      <c r="G21" s="24" t="s">
        <v>13</v>
      </c>
    </row>
    <row r="22" spans="1:7" ht="30">
      <c r="A22" s="18">
        <v>20</v>
      </c>
      <c r="B22" s="19" t="s">
        <v>1080</v>
      </c>
      <c r="C22" s="20">
        <v>44745</v>
      </c>
      <c r="D22" s="20">
        <v>44749</v>
      </c>
      <c r="E22" s="20" t="s">
        <v>16</v>
      </c>
      <c r="F22" s="21" t="s">
        <v>51</v>
      </c>
      <c r="G22" s="24" t="s">
        <v>13</v>
      </c>
    </row>
    <row r="23" spans="1:7" ht="30">
      <c r="A23" s="14">
        <v>21</v>
      </c>
      <c r="B23" s="15" t="s">
        <v>1081</v>
      </c>
      <c r="C23" s="16">
        <v>44745</v>
      </c>
      <c r="D23" s="16">
        <v>44749</v>
      </c>
      <c r="E23" s="16" t="s">
        <v>39</v>
      </c>
      <c r="F23" s="17" t="s">
        <v>51</v>
      </c>
      <c r="G23" s="24" t="s">
        <v>13</v>
      </c>
    </row>
    <row r="24" spans="1:7" ht="30">
      <c r="A24" s="18">
        <v>22</v>
      </c>
      <c r="B24" s="19" t="s">
        <v>1082</v>
      </c>
      <c r="C24" s="20">
        <v>44752</v>
      </c>
      <c r="D24" s="20">
        <v>44756</v>
      </c>
      <c r="E24" s="20" t="s">
        <v>34</v>
      </c>
      <c r="F24" s="21" t="s">
        <v>47</v>
      </c>
      <c r="G24" s="24" t="s">
        <v>13</v>
      </c>
    </row>
    <row r="25" spans="1:7" ht="30">
      <c r="A25" s="14">
        <v>23</v>
      </c>
      <c r="B25" s="22" t="s">
        <v>1083</v>
      </c>
      <c r="C25" s="23">
        <v>44752</v>
      </c>
      <c r="D25" s="23">
        <v>44756</v>
      </c>
      <c r="E25" s="23" t="s">
        <v>16</v>
      </c>
      <c r="F25" s="17" t="s">
        <v>51</v>
      </c>
      <c r="G25" s="24" t="s">
        <v>13</v>
      </c>
    </row>
    <row r="26" spans="1:7" ht="30">
      <c r="A26" s="18">
        <v>24</v>
      </c>
      <c r="B26" s="19" t="s">
        <v>1084</v>
      </c>
      <c r="C26" s="20">
        <v>44759</v>
      </c>
      <c r="D26" s="20">
        <v>44763</v>
      </c>
      <c r="E26" s="20" t="s">
        <v>17</v>
      </c>
      <c r="F26" s="21" t="s">
        <v>47</v>
      </c>
      <c r="G26" s="24" t="s">
        <v>13</v>
      </c>
    </row>
    <row r="27" spans="1:7" ht="30">
      <c r="A27" s="14">
        <v>25</v>
      </c>
      <c r="B27" s="22" t="s">
        <v>1085</v>
      </c>
      <c r="C27" s="23">
        <v>44759</v>
      </c>
      <c r="D27" s="23">
        <v>44763</v>
      </c>
      <c r="E27" s="23" t="s">
        <v>17</v>
      </c>
      <c r="F27" s="17" t="s">
        <v>47</v>
      </c>
      <c r="G27" s="24" t="s">
        <v>13</v>
      </c>
    </row>
    <row r="28" spans="1:7" ht="30">
      <c r="A28" s="18">
        <v>26</v>
      </c>
      <c r="B28" s="19" t="s">
        <v>1086</v>
      </c>
      <c r="C28" s="20">
        <v>44762</v>
      </c>
      <c r="D28" s="20">
        <v>44766</v>
      </c>
      <c r="E28" s="20" t="s">
        <v>38</v>
      </c>
      <c r="F28" s="21" t="s">
        <v>50</v>
      </c>
      <c r="G28" s="24" t="s">
        <v>13</v>
      </c>
    </row>
    <row r="29" spans="1:7" ht="30">
      <c r="A29" s="14">
        <v>27</v>
      </c>
      <c r="B29" s="22" t="s">
        <v>1087</v>
      </c>
      <c r="C29" s="23">
        <v>44766</v>
      </c>
      <c r="D29" s="23">
        <v>44770</v>
      </c>
      <c r="E29" s="23" t="s">
        <v>34</v>
      </c>
      <c r="F29" s="17" t="s">
        <v>47</v>
      </c>
      <c r="G29" s="24" t="s">
        <v>13</v>
      </c>
    </row>
    <row r="30" spans="1:7" ht="30">
      <c r="A30" s="18">
        <v>28</v>
      </c>
      <c r="B30" s="19" t="s">
        <v>1088</v>
      </c>
      <c r="C30" s="20">
        <v>44766</v>
      </c>
      <c r="D30" s="20">
        <v>44770</v>
      </c>
      <c r="E30" s="20" t="s">
        <v>35</v>
      </c>
      <c r="F30" s="21" t="s">
        <v>47</v>
      </c>
      <c r="G30" s="24" t="s">
        <v>13</v>
      </c>
    </row>
    <row r="31" spans="1:7" ht="30">
      <c r="A31" s="14">
        <v>29</v>
      </c>
      <c r="B31" s="22" t="s">
        <v>1089</v>
      </c>
      <c r="C31" s="23">
        <v>44773</v>
      </c>
      <c r="D31" s="23">
        <v>44777</v>
      </c>
      <c r="E31" s="23" t="s">
        <v>16</v>
      </c>
      <c r="F31" s="17" t="s">
        <v>51</v>
      </c>
      <c r="G31" s="24" t="s">
        <v>13</v>
      </c>
    </row>
    <row r="32" spans="1:7" ht="30">
      <c r="A32" s="18">
        <v>30</v>
      </c>
      <c r="B32" s="19" t="s">
        <v>1090</v>
      </c>
      <c r="C32" s="20">
        <v>44773</v>
      </c>
      <c r="D32" s="20">
        <v>44777</v>
      </c>
      <c r="E32" s="20" t="s">
        <v>17</v>
      </c>
      <c r="F32" s="21" t="s">
        <v>47</v>
      </c>
      <c r="G32" s="24" t="s">
        <v>13</v>
      </c>
    </row>
    <row r="33" spans="1:7" ht="30">
      <c r="A33" s="14">
        <v>31</v>
      </c>
      <c r="B33" s="15" t="s">
        <v>1006</v>
      </c>
      <c r="C33" s="16">
        <v>44780</v>
      </c>
      <c r="D33" s="16">
        <v>44784</v>
      </c>
      <c r="E33" s="16" t="s">
        <v>38</v>
      </c>
      <c r="F33" s="17" t="s">
        <v>50</v>
      </c>
      <c r="G33" s="24" t="s">
        <v>13</v>
      </c>
    </row>
    <row r="34" spans="1:7" ht="30">
      <c r="A34" s="18">
        <v>32</v>
      </c>
      <c r="B34" s="19" t="s">
        <v>1091</v>
      </c>
      <c r="C34" s="20">
        <v>44780</v>
      </c>
      <c r="D34" s="20">
        <v>44784</v>
      </c>
      <c r="E34" s="20" t="s">
        <v>35</v>
      </c>
      <c r="F34" s="21" t="s">
        <v>47</v>
      </c>
      <c r="G34" s="24" t="s">
        <v>13</v>
      </c>
    </row>
    <row r="35" spans="1:7" ht="30">
      <c r="A35" s="14">
        <v>33</v>
      </c>
      <c r="B35" s="22" t="s">
        <v>1092</v>
      </c>
      <c r="C35" s="23">
        <v>44787</v>
      </c>
      <c r="D35" s="23">
        <v>44791</v>
      </c>
      <c r="E35" s="23" t="s">
        <v>16</v>
      </c>
      <c r="F35" s="17" t="s">
        <v>51</v>
      </c>
      <c r="G35" s="24" t="s">
        <v>13</v>
      </c>
    </row>
    <row r="36" spans="1:7" ht="30">
      <c r="A36" s="18">
        <v>34</v>
      </c>
      <c r="B36" s="19" t="s">
        <v>1093</v>
      </c>
      <c r="C36" s="20">
        <v>44795</v>
      </c>
      <c r="D36" s="20">
        <v>44799</v>
      </c>
      <c r="E36" s="20" t="s">
        <v>17</v>
      </c>
      <c r="F36" s="21" t="s">
        <v>47</v>
      </c>
      <c r="G36" s="24" t="s">
        <v>13</v>
      </c>
    </row>
    <row r="37" spans="1:7" ht="30">
      <c r="A37" s="14">
        <v>35</v>
      </c>
      <c r="B37" s="22" t="s">
        <v>1094</v>
      </c>
      <c r="C37" s="23">
        <v>44801</v>
      </c>
      <c r="D37" s="23">
        <v>44805</v>
      </c>
      <c r="E37" s="23" t="s">
        <v>34</v>
      </c>
      <c r="F37" s="17" t="s">
        <v>47</v>
      </c>
      <c r="G37" s="24" t="s">
        <v>13</v>
      </c>
    </row>
    <row r="38" spans="1:7" ht="30">
      <c r="A38" s="18">
        <v>36</v>
      </c>
      <c r="B38" s="19" t="s">
        <v>1095</v>
      </c>
      <c r="C38" s="20">
        <v>44808</v>
      </c>
      <c r="D38" s="20">
        <v>44812</v>
      </c>
      <c r="E38" s="20" t="s">
        <v>36</v>
      </c>
      <c r="F38" s="21" t="s">
        <v>47</v>
      </c>
      <c r="G38" s="24" t="s">
        <v>13</v>
      </c>
    </row>
    <row r="39" spans="1:7" ht="30">
      <c r="A39" s="14">
        <v>37</v>
      </c>
      <c r="B39" s="22" t="s">
        <v>994</v>
      </c>
      <c r="C39" s="23">
        <v>44815</v>
      </c>
      <c r="D39" s="23">
        <v>44819</v>
      </c>
      <c r="E39" s="23" t="s">
        <v>38</v>
      </c>
      <c r="F39" s="17" t="s">
        <v>50</v>
      </c>
      <c r="G39" s="24" t="s">
        <v>13</v>
      </c>
    </row>
    <row r="40" spans="1:7" ht="30">
      <c r="A40" s="18">
        <v>38</v>
      </c>
      <c r="B40" s="19" t="s">
        <v>1096</v>
      </c>
      <c r="C40" s="20">
        <v>44822</v>
      </c>
      <c r="D40" s="20">
        <v>44826</v>
      </c>
      <c r="E40" s="20" t="s">
        <v>35</v>
      </c>
      <c r="F40" s="21" t="s">
        <v>47</v>
      </c>
      <c r="G40" s="24" t="s">
        <v>13</v>
      </c>
    </row>
    <row r="41" spans="1:7" ht="30">
      <c r="A41" s="14">
        <v>39</v>
      </c>
      <c r="B41" s="22" t="s">
        <v>1097</v>
      </c>
      <c r="C41" s="23">
        <v>44829</v>
      </c>
      <c r="D41" s="23">
        <v>44833</v>
      </c>
      <c r="E41" s="23" t="s">
        <v>16</v>
      </c>
      <c r="F41" s="17" t="s">
        <v>51</v>
      </c>
      <c r="G41" s="24" t="s">
        <v>13</v>
      </c>
    </row>
    <row r="42" spans="1:7" ht="30">
      <c r="A42" s="18">
        <v>40</v>
      </c>
      <c r="B42" s="19" t="s">
        <v>1098</v>
      </c>
      <c r="C42" s="20">
        <v>44836</v>
      </c>
      <c r="D42" s="20">
        <v>44840</v>
      </c>
      <c r="E42" s="20" t="s">
        <v>14</v>
      </c>
      <c r="F42" s="21" t="s">
        <v>48</v>
      </c>
      <c r="G42" s="24" t="s">
        <v>13</v>
      </c>
    </row>
    <row r="43" spans="1:7" ht="30">
      <c r="A43" s="14">
        <v>41</v>
      </c>
      <c r="B43" s="22" t="s">
        <v>1099</v>
      </c>
      <c r="C43" s="23">
        <v>44843</v>
      </c>
      <c r="D43" s="23">
        <v>44847</v>
      </c>
      <c r="E43" s="23" t="s">
        <v>15</v>
      </c>
      <c r="F43" s="17" t="s">
        <v>49</v>
      </c>
      <c r="G43" s="24" t="s">
        <v>13</v>
      </c>
    </row>
    <row r="44" spans="1:7" ht="30">
      <c r="A44" s="18">
        <v>42</v>
      </c>
      <c r="B44" s="19" t="s">
        <v>1100</v>
      </c>
      <c r="C44" s="20">
        <v>44850</v>
      </c>
      <c r="D44" s="20">
        <v>44854</v>
      </c>
      <c r="E44" s="20" t="s">
        <v>14</v>
      </c>
      <c r="F44" s="21" t="s">
        <v>48</v>
      </c>
      <c r="G44" s="24" t="s">
        <v>13</v>
      </c>
    </row>
    <row r="45" spans="1:7" ht="30">
      <c r="A45" s="14">
        <v>43</v>
      </c>
      <c r="B45" s="22" t="s">
        <v>1101</v>
      </c>
      <c r="C45" s="23">
        <v>44857</v>
      </c>
      <c r="D45" s="23">
        <v>44868</v>
      </c>
      <c r="E45" s="23" t="s">
        <v>15</v>
      </c>
      <c r="F45" s="17" t="s">
        <v>1528</v>
      </c>
      <c r="G45" s="24" t="s">
        <v>13</v>
      </c>
    </row>
    <row r="46" spans="1:7" ht="30">
      <c r="A46" s="18">
        <v>44</v>
      </c>
      <c r="B46" s="19" t="s">
        <v>1102</v>
      </c>
      <c r="C46" s="20">
        <v>44864</v>
      </c>
      <c r="D46" s="20">
        <v>44868</v>
      </c>
      <c r="E46" s="20" t="s">
        <v>14</v>
      </c>
      <c r="F46" s="21" t="s">
        <v>48</v>
      </c>
      <c r="G46" s="24" t="s">
        <v>13</v>
      </c>
    </row>
    <row r="47" spans="1:7" ht="30">
      <c r="A47" s="14">
        <v>45</v>
      </c>
      <c r="B47" s="15" t="s">
        <v>985</v>
      </c>
      <c r="C47" s="16">
        <v>44871</v>
      </c>
      <c r="D47" s="16">
        <v>44875</v>
      </c>
      <c r="E47" s="16" t="s">
        <v>15</v>
      </c>
      <c r="F47" s="17" t="s">
        <v>49</v>
      </c>
      <c r="G47" s="24" t="s">
        <v>13</v>
      </c>
    </row>
    <row r="48" spans="1:7" ht="30">
      <c r="A48" s="18">
        <v>46</v>
      </c>
      <c r="B48" s="19" t="s">
        <v>1103</v>
      </c>
      <c r="C48" s="20">
        <v>44878</v>
      </c>
      <c r="D48" s="20">
        <v>44889</v>
      </c>
      <c r="E48" s="20" t="s">
        <v>14</v>
      </c>
      <c r="F48" s="21" t="s">
        <v>47</v>
      </c>
      <c r="G48" s="24" t="s">
        <v>13</v>
      </c>
    </row>
    <row r="49" spans="1:7" ht="30">
      <c r="A49" s="14">
        <v>47</v>
      </c>
      <c r="B49" s="22" t="s">
        <v>1104</v>
      </c>
      <c r="C49" s="23">
        <v>44885</v>
      </c>
      <c r="D49" s="23">
        <v>44889</v>
      </c>
      <c r="E49" s="23" t="s">
        <v>37</v>
      </c>
      <c r="F49" s="17" t="s">
        <v>49</v>
      </c>
      <c r="G49" s="24" t="s">
        <v>13</v>
      </c>
    </row>
    <row r="50" spans="1:7" ht="30">
      <c r="A50" s="18">
        <v>48</v>
      </c>
      <c r="B50" s="19" t="s">
        <v>1105</v>
      </c>
      <c r="C50" s="20">
        <v>44892</v>
      </c>
      <c r="D50" s="20">
        <v>44896</v>
      </c>
      <c r="E50" s="20" t="s">
        <v>34</v>
      </c>
      <c r="F50" s="21" t="s">
        <v>47</v>
      </c>
      <c r="G50" s="24" t="s">
        <v>13</v>
      </c>
    </row>
    <row r="51" spans="1:7" ht="30">
      <c r="A51" s="14">
        <v>49</v>
      </c>
      <c r="B51" s="22" t="s">
        <v>1106</v>
      </c>
      <c r="C51" s="23">
        <v>44899</v>
      </c>
      <c r="D51" s="23">
        <v>44903</v>
      </c>
      <c r="E51" s="23" t="s">
        <v>15</v>
      </c>
      <c r="F51" s="17" t="s">
        <v>49</v>
      </c>
      <c r="G51" s="24" t="s">
        <v>13</v>
      </c>
    </row>
    <row r="52" spans="1:7" ht="30">
      <c r="A52" s="18">
        <v>50</v>
      </c>
      <c r="B52" s="19" t="s">
        <v>1107</v>
      </c>
      <c r="C52" s="20">
        <v>44906</v>
      </c>
      <c r="D52" s="20">
        <v>44910</v>
      </c>
      <c r="E52" s="20" t="s">
        <v>14</v>
      </c>
      <c r="F52" s="21" t="s">
        <v>48</v>
      </c>
      <c r="G52" s="24" t="s">
        <v>13</v>
      </c>
    </row>
    <row r="53" spans="1:7" ht="30">
      <c r="A53" s="14">
        <v>51</v>
      </c>
      <c r="B53" s="22" t="s">
        <v>1108</v>
      </c>
      <c r="C53" s="23">
        <v>44913</v>
      </c>
      <c r="D53" s="23">
        <v>44917</v>
      </c>
      <c r="E53" s="23" t="s">
        <v>15</v>
      </c>
      <c r="F53" s="17" t="s">
        <v>49</v>
      </c>
      <c r="G53" s="24" t="s">
        <v>13</v>
      </c>
    </row>
    <row r="54" spans="1:7" ht="30">
      <c r="A54" s="18">
        <v>52</v>
      </c>
      <c r="B54" s="19" t="s">
        <v>1109</v>
      </c>
      <c r="C54" s="20">
        <v>44920</v>
      </c>
      <c r="D54" s="20">
        <v>44924</v>
      </c>
      <c r="E54" s="20" t="s">
        <v>16</v>
      </c>
      <c r="F54" s="21" t="s">
        <v>51</v>
      </c>
      <c r="G54" s="24" t="s">
        <v>13</v>
      </c>
    </row>
    <row r="55" spans="2:6" ht="37.5">
      <c r="B55" s="56" t="s">
        <v>1525</v>
      </c>
      <c r="C55" s="56"/>
      <c r="D55" s="56"/>
      <c r="E55" s="56"/>
      <c r="F55" s="56"/>
    </row>
  </sheetData>
  <sheetProtection/>
  <mergeCells count="2">
    <mergeCell ref="B1:F1"/>
    <mergeCell ref="B55:F55"/>
  </mergeCells>
  <hyperlinks>
    <hyperlink ref="B55:F55" location="التخصصات!A1" display="اضغط هنا للرجوع إلى اسماء التخصصات"/>
  </hyperlink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G107"/>
  <sheetViews>
    <sheetView rightToLeft="1" zoomScale="110" zoomScaleNormal="110" zoomScalePageLayoutView="0" workbookViewId="0" topLeftCell="A5">
      <selection activeCell="B9" sqref="B9"/>
    </sheetView>
  </sheetViews>
  <sheetFormatPr defaultColWidth="8.8515625" defaultRowHeight="15"/>
  <cols>
    <col min="1" max="1" width="6.140625" style="1" bestFit="1" customWidth="1"/>
    <col min="2" max="2" width="87.8515625" style="11" bestFit="1" customWidth="1"/>
    <col min="3" max="4" width="12.57421875" style="3" bestFit="1" customWidth="1"/>
    <col min="5" max="5" width="11.421875" style="3" bestFit="1" customWidth="1"/>
    <col min="6" max="6" width="15.7109375" style="3" customWidth="1"/>
    <col min="7" max="7" width="4.8515625" style="3" customWidth="1"/>
    <col min="8" max="16384" width="8.8515625" style="3" customWidth="1"/>
  </cols>
  <sheetData>
    <row r="1" spans="1:7" ht="34.5" customHeight="1" thickBot="1">
      <c r="A1" s="30">
        <v>13</v>
      </c>
      <c r="B1" s="54" t="s">
        <v>9</v>
      </c>
      <c r="C1" s="55"/>
      <c r="D1" s="55"/>
      <c r="E1" s="55"/>
      <c r="F1" s="55"/>
      <c r="G1" s="24" t="s">
        <v>13</v>
      </c>
    </row>
    <row r="2" spans="1:7" ht="54" thickBot="1" thickTop="1">
      <c r="A2" s="2" t="s">
        <v>28</v>
      </c>
      <c r="B2" s="6" t="s">
        <v>2</v>
      </c>
      <c r="C2" s="2" t="s">
        <v>10</v>
      </c>
      <c r="D2" s="2" t="s">
        <v>11</v>
      </c>
      <c r="E2" s="2" t="s">
        <v>12</v>
      </c>
      <c r="F2" s="25" t="s">
        <v>33</v>
      </c>
      <c r="G2" s="24" t="s">
        <v>13</v>
      </c>
    </row>
    <row r="3" spans="1:7" ht="30.75" thickTop="1">
      <c r="A3" s="14">
        <v>1</v>
      </c>
      <c r="B3" s="15" t="s">
        <v>1110</v>
      </c>
      <c r="C3" s="16">
        <v>44577</v>
      </c>
      <c r="D3" s="16">
        <v>44581</v>
      </c>
      <c r="E3" s="16" t="s">
        <v>34</v>
      </c>
      <c r="F3" s="17" t="s">
        <v>47</v>
      </c>
      <c r="G3" s="24" t="s">
        <v>13</v>
      </c>
    </row>
    <row r="4" spans="1:7" ht="30">
      <c r="A4" s="18">
        <v>2</v>
      </c>
      <c r="B4" s="19" t="s">
        <v>1111</v>
      </c>
      <c r="C4" s="20">
        <v>44577</v>
      </c>
      <c r="D4" s="20">
        <v>44581</v>
      </c>
      <c r="E4" s="20" t="s">
        <v>34</v>
      </c>
      <c r="F4" s="21" t="s">
        <v>47</v>
      </c>
      <c r="G4" s="24" t="s">
        <v>13</v>
      </c>
    </row>
    <row r="5" spans="1:7" ht="30">
      <c r="A5" s="14">
        <v>3</v>
      </c>
      <c r="B5" s="22" t="s">
        <v>1112</v>
      </c>
      <c r="C5" s="23">
        <v>44584</v>
      </c>
      <c r="D5" s="23">
        <v>44588</v>
      </c>
      <c r="E5" s="23" t="s">
        <v>15</v>
      </c>
      <c r="F5" s="17" t="s">
        <v>49</v>
      </c>
      <c r="G5" s="24" t="s">
        <v>13</v>
      </c>
    </row>
    <row r="6" spans="1:7" ht="30">
      <c r="A6" s="18">
        <v>4</v>
      </c>
      <c r="B6" s="19" t="s">
        <v>1113</v>
      </c>
      <c r="C6" s="20">
        <v>44584</v>
      </c>
      <c r="D6" s="20">
        <v>44588</v>
      </c>
      <c r="E6" s="20" t="s">
        <v>15</v>
      </c>
      <c r="F6" s="21" t="s">
        <v>49</v>
      </c>
      <c r="G6" s="24" t="s">
        <v>13</v>
      </c>
    </row>
    <row r="7" spans="1:7" ht="30">
      <c r="A7" s="14">
        <v>5</v>
      </c>
      <c r="B7" s="22" t="s">
        <v>1114</v>
      </c>
      <c r="C7" s="23">
        <v>44591</v>
      </c>
      <c r="D7" s="23">
        <v>44595</v>
      </c>
      <c r="E7" s="23" t="s">
        <v>14</v>
      </c>
      <c r="F7" s="17" t="s">
        <v>48</v>
      </c>
      <c r="G7" s="24" t="s">
        <v>13</v>
      </c>
    </row>
    <row r="8" spans="1:7" ht="30">
      <c r="A8" s="18">
        <v>6</v>
      </c>
      <c r="B8" s="19" t="s">
        <v>1115</v>
      </c>
      <c r="C8" s="20">
        <v>44591</v>
      </c>
      <c r="D8" s="20">
        <v>44595</v>
      </c>
      <c r="E8" s="20" t="s">
        <v>14</v>
      </c>
      <c r="F8" s="21" t="s">
        <v>48</v>
      </c>
      <c r="G8" s="24" t="s">
        <v>13</v>
      </c>
    </row>
    <row r="9" spans="1:7" ht="30">
      <c r="A9" s="14">
        <v>7</v>
      </c>
      <c r="B9" s="22" t="s">
        <v>1595</v>
      </c>
      <c r="C9" s="23">
        <v>44598</v>
      </c>
      <c r="D9" s="23">
        <v>44609</v>
      </c>
      <c r="E9" s="23" t="s">
        <v>35</v>
      </c>
      <c r="F9" s="50" t="s">
        <v>1529</v>
      </c>
      <c r="G9" s="24" t="s">
        <v>13</v>
      </c>
    </row>
    <row r="10" spans="1:7" ht="30">
      <c r="A10" s="18">
        <v>8</v>
      </c>
      <c r="B10" s="19" t="s">
        <v>1116</v>
      </c>
      <c r="C10" s="20">
        <v>44598</v>
      </c>
      <c r="D10" s="20">
        <v>44602</v>
      </c>
      <c r="E10" s="20" t="s">
        <v>35</v>
      </c>
      <c r="F10" s="21" t="s">
        <v>47</v>
      </c>
      <c r="G10" s="24" t="s">
        <v>13</v>
      </c>
    </row>
    <row r="11" spans="1:7" ht="30">
      <c r="A11" s="14">
        <v>9</v>
      </c>
      <c r="B11" s="22" t="s">
        <v>1117</v>
      </c>
      <c r="C11" s="23">
        <v>44605</v>
      </c>
      <c r="D11" s="23">
        <v>44609</v>
      </c>
      <c r="E11" s="23" t="s">
        <v>14</v>
      </c>
      <c r="F11" s="17" t="s">
        <v>48</v>
      </c>
      <c r="G11" s="24" t="s">
        <v>13</v>
      </c>
    </row>
    <row r="12" spans="1:7" ht="30">
      <c r="A12" s="18">
        <v>10</v>
      </c>
      <c r="B12" s="19" t="s">
        <v>1118</v>
      </c>
      <c r="C12" s="20">
        <v>44605</v>
      </c>
      <c r="D12" s="20">
        <v>44609</v>
      </c>
      <c r="E12" s="20" t="s">
        <v>14</v>
      </c>
      <c r="F12" s="21" t="s">
        <v>48</v>
      </c>
      <c r="G12" s="24" t="s">
        <v>13</v>
      </c>
    </row>
    <row r="13" spans="1:7" ht="30">
      <c r="A13" s="14">
        <v>11</v>
      </c>
      <c r="B13" s="15" t="s">
        <v>1119</v>
      </c>
      <c r="C13" s="16">
        <v>44612</v>
      </c>
      <c r="D13" s="16">
        <v>44616</v>
      </c>
      <c r="E13" s="16" t="s">
        <v>36</v>
      </c>
      <c r="F13" s="17" t="s">
        <v>47</v>
      </c>
      <c r="G13" s="24" t="s">
        <v>13</v>
      </c>
    </row>
    <row r="14" spans="1:7" ht="30">
      <c r="A14" s="18">
        <v>12</v>
      </c>
      <c r="B14" s="19" t="s">
        <v>1120</v>
      </c>
      <c r="C14" s="20">
        <v>44612</v>
      </c>
      <c r="D14" s="20">
        <v>44616</v>
      </c>
      <c r="E14" s="20" t="s">
        <v>36</v>
      </c>
      <c r="F14" s="21" t="s">
        <v>47</v>
      </c>
      <c r="G14" s="24" t="s">
        <v>13</v>
      </c>
    </row>
    <row r="15" spans="1:7" ht="30">
      <c r="A15" s="14">
        <v>13</v>
      </c>
      <c r="B15" s="22" t="s">
        <v>1121</v>
      </c>
      <c r="C15" s="23">
        <v>44619</v>
      </c>
      <c r="D15" s="23">
        <v>44623</v>
      </c>
      <c r="E15" s="23" t="s">
        <v>14</v>
      </c>
      <c r="F15" s="17" t="s">
        <v>48</v>
      </c>
      <c r="G15" s="24" t="s">
        <v>13</v>
      </c>
    </row>
    <row r="16" spans="1:7" ht="30">
      <c r="A16" s="18">
        <v>14</v>
      </c>
      <c r="B16" s="19" t="s">
        <v>1596</v>
      </c>
      <c r="C16" s="20">
        <v>44619</v>
      </c>
      <c r="D16" s="20">
        <v>44630</v>
      </c>
      <c r="E16" s="20" t="s">
        <v>15</v>
      </c>
      <c r="F16" s="21" t="s">
        <v>48</v>
      </c>
      <c r="G16" s="24" t="s">
        <v>13</v>
      </c>
    </row>
    <row r="17" spans="1:7" ht="30">
      <c r="A17" s="14">
        <v>15</v>
      </c>
      <c r="B17" s="22" t="s">
        <v>1122</v>
      </c>
      <c r="C17" s="23">
        <v>44626</v>
      </c>
      <c r="D17" s="23">
        <v>44630</v>
      </c>
      <c r="E17" s="23" t="s">
        <v>37</v>
      </c>
      <c r="F17" s="17" t="s">
        <v>49</v>
      </c>
      <c r="G17" s="24" t="s">
        <v>13</v>
      </c>
    </row>
    <row r="18" spans="1:7" ht="30">
      <c r="A18" s="18">
        <v>16</v>
      </c>
      <c r="B18" s="19" t="s">
        <v>1123</v>
      </c>
      <c r="C18" s="20">
        <v>44626</v>
      </c>
      <c r="D18" s="20">
        <v>44630</v>
      </c>
      <c r="E18" s="20" t="s">
        <v>37</v>
      </c>
      <c r="F18" s="21" t="s">
        <v>49</v>
      </c>
      <c r="G18" s="24" t="s">
        <v>13</v>
      </c>
    </row>
    <row r="19" spans="1:7" ht="30">
      <c r="A19" s="14">
        <v>17</v>
      </c>
      <c r="B19" s="22" t="s">
        <v>1124</v>
      </c>
      <c r="C19" s="23">
        <v>44633</v>
      </c>
      <c r="D19" s="23">
        <v>44637</v>
      </c>
      <c r="E19" s="23" t="s">
        <v>38</v>
      </c>
      <c r="F19" s="17" t="s">
        <v>50</v>
      </c>
      <c r="G19" s="24" t="s">
        <v>13</v>
      </c>
    </row>
    <row r="20" spans="1:7" ht="30">
      <c r="A20" s="18">
        <v>18</v>
      </c>
      <c r="B20" s="19" t="s">
        <v>1125</v>
      </c>
      <c r="C20" s="20">
        <v>44633</v>
      </c>
      <c r="D20" s="20">
        <v>44637</v>
      </c>
      <c r="E20" s="20" t="s">
        <v>38</v>
      </c>
      <c r="F20" s="21" t="s">
        <v>50</v>
      </c>
      <c r="G20" s="24" t="s">
        <v>13</v>
      </c>
    </row>
    <row r="21" spans="1:7" ht="30">
      <c r="A21" s="14">
        <v>19</v>
      </c>
      <c r="B21" s="22" t="s">
        <v>1126</v>
      </c>
      <c r="C21" s="23">
        <v>44640</v>
      </c>
      <c r="D21" s="23">
        <v>44644</v>
      </c>
      <c r="E21" s="23" t="s">
        <v>15</v>
      </c>
      <c r="F21" s="17" t="s">
        <v>49</v>
      </c>
      <c r="G21" s="24" t="s">
        <v>13</v>
      </c>
    </row>
    <row r="22" spans="1:7" ht="30">
      <c r="A22" s="18">
        <v>20</v>
      </c>
      <c r="B22" s="19" t="s">
        <v>1597</v>
      </c>
      <c r="C22" s="20">
        <v>44640</v>
      </c>
      <c r="D22" s="20">
        <v>44651</v>
      </c>
      <c r="E22" s="20" t="s">
        <v>15</v>
      </c>
      <c r="F22" s="51" t="s">
        <v>1528</v>
      </c>
      <c r="G22" s="24" t="s">
        <v>13</v>
      </c>
    </row>
    <row r="23" spans="1:7" ht="30">
      <c r="A23" s="14">
        <v>21</v>
      </c>
      <c r="B23" s="15" t="s">
        <v>1127</v>
      </c>
      <c r="C23" s="16">
        <v>44647</v>
      </c>
      <c r="D23" s="16">
        <v>44651</v>
      </c>
      <c r="E23" s="16" t="s">
        <v>14</v>
      </c>
      <c r="F23" s="17" t="s">
        <v>48</v>
      </c>
      <c r="G23" s="24" t="s">
        <v>13</v>
      </c>
    </row>
    <row r="24" spans="1:7" ht="30">
      <c r="A24" s="18">
        <v>22</v>
      </c>
      <c r="B24" s="19" t="s">
        <v>1128</v>
      </c>
      <c r="C24" s="20">
        <v>44647</v>
      </c>
      <c r="D24" s="20">
        <v>44651</v>
      </c>
      <c r="E24" s="20" t="s">
        <v>14</v>
      </c>
      <c r="F24" s="21" t="s">
        <v>48</v>
      </c>
      <c r="G24" s="24" t="s">
        <v>13</v>
      </c>
    </row>
    <row r="25" spans="1:7" ht="30">
      <c r="A25" s="14">
        <v>23</v>
      </c>
      <c r="B25" s="22" t="s">
        <v>1129</v>
      </c>
      <c r="C25" s="23">
        <v>44689</v>
      </c>
      <c r="D25" s="23">
        <v>44693</v>
      </c>
      <c r="E25" s="23" t="s">
        <v>35</v>
      </c>
      <c r="F25" s="17" t="s">
        <v>47</v>
      </c>
      <c r="G25" s="24" t="s">
        <v>13</v>
      </c>
    </row>
    <row r="26" spans="1:7" ht="30">
      <c r="A26" s="18">
        <v>24</v>
      </c>
      <c r="B26" s="52" t="s">
        <v>1537</v>
      </c>
      <c r="C26" s="20">
        <v>44689</v>
      </c>
      <c r="D26" s="20">
        <v>44700</v>
      </c>
      <c r="E26" s="20" t="s">
        <v>35</v>
      </c>
      <c r="F26" s="21" t="s">
        <v>1526</v>
      </c>
      <c r="G26" s="24" t="s">
        <v>13</v>
      </c>
    </row>
    <row r="27" spans="1:7" ht="30">
      <c r="A27" s="14">
        <v>25</v>
      </c>
      <c r="B27" s="22" t="s">
        <v>1130</v>
      </c>
      <c r="C27" s="23">
        <v>44696</v>
      </c>
      <c r="D27" s="23">
        <v>44700</v>
      </c>
      <c r="E27" s="23" t="s">
        <v>38</v>
      </c>
      <c r="F27" s="17" t="s">
        <v>50</v>
      </c>
      <c r="G27" s="24" t="s">
        <v>13</v>
      </c>
    </row>
    <row r="28" spans="1:7" ht="30">
      <c r="A28" s="18">
        <v>26</v>
      </c>
      <c r="B28" s="19" t="s">
        <v>1598</v>
      </c>
      <c r="C28" s="20">
        <v>44696</v>
      </c>
      <c r="D28" s="20">
        <v>44707</v>
      </c>
      <c r="E28" s="20" t="s">
        <v>35</v>
      </c>
      <c r="F28" s="51" t="s">
        <v>1529</v>
      </c>
      <c r="G28" s="24" t="s">
        <v>13</v>
      </c>
    </row>
    <row r="29" spans="1:7" ht="30">
      <c r="A29" s="14">
        <v>27</v>
      </c>
      <c r="B29" s="22" t="s">
        <v>1130</v>
      </c>
      <c r="C29" s="23">
        <v>44703</v>
      </c>
      <c r="D29" s="23">
        <v>44707</v>
      </c>
      <c r="E29" s="23" t="s">
        <v>15</v>
      </c>
      <c r="F29" s="17" t="s">
        <v>49</v>
      </c>
      <c r="G29" s="24" t="s">
        <v>13</v>
      </c>
    </row>
    <row r="30" spans="1:7" ht="30">
      <c r="A30" s="18">
        <v>28</v>
      </c>
      <c r="B30" s="19" t="s">
        <v>1131</v>
      </c>
      <c r="C30" s="20">
        <v>44703</v>
      </c>
      <c r="D30" s="20">
        <v>44707</v>
      </c>
      <c r="E30" s="20" t="s">
        <v>15</v>
      </c>
      <c r="F30" s="21" t="s">
        <v>49</v>
      </c>
      <c r="G30" s="24" t="s">
        <v>13</v>
      </c>
    </row>
    <row r="31" spans="1:7" ht="30">
      <c r="A31" s="14">
        <v>29</v>
      </c>
      <c r="B31" s="22" t="s">
        <v>1132</v>
      </c>
      <c r="C31" s="23">
        <v>44710</v>
      </c>
      <c r="D31" s="23">
        <v>44714</v>
      </c>
      <c r="E31" s="23" t="s">
        <v>37</v>
      </c>
      <c r="F31" s="17" t="s">
        <v>49</v>
      </c>
      <c r="G31" s="24" t="s">
        <v>13</v>
      </c>
    </row>
    <row r="32" spans="1:7" ht="30">
      <c r="A32" s="18">
        <v>30</v>
      </c>
      <c r="B32" s="19" t="s">
        <v>1133</v>
      </c>
      <c r="C32" s="20">
        <v>44710</v>
      </c>
      <c r="D32" s="20">
        <v>44714</v>
      </c>
      <c r="E32" s="20" t="s">
        <v>37</v>
      </c>
      <c r="F32" s="21" t="s">
        <v>49</v>
      </c>
      <c r="G32" s="24" t="s">
        <v>13</v>
      </c>
    </row>
    <row r="33" spans="1:7" ht="30">
      <c r="A33" s="14">
        <v>31</v>
      </c>
      <c r="B33" s="15" t="s">
        <v>1134</v>
      </c>
      <c r="C33" s="16">
        <v>44717</v>
      </c>
      <c r="D33" s="16">
        <v>44721</v>
      </c>
      <c r="E33" s="16" t="s">
        <v>38</v>
      </c>
      <c r="F33" s="17" t="s">
        <v>50</v>
      </c>
      <c r="G33" s="24" t="s">
        <v>13</v>
      </c>
    </row>
    <row r="34" spans="1:7" ht="30">
      <c r="A34" s="18">
        <v>32</v>
      </c>
      <c r="B34" s="19" t="s">
        <v>1135</v>
      </c>
      <c r="C34" s="20">
        <v>44717</v>
      </c>
      <c r="D34" s="20">
        <v>44721</v>
      </c>
      <c r="E34" s="20" t="s">
        <v>38</v>
      </c>
      <c r="F34" s="21" t="s">
        <v>50</v>
      </c>
      <c r="G34" s="24" t="s">
        <v>13</v>
      </c>
    </row>
    <row r="35" spans="1:7" ht="30">
      <c r="A35" s="14">
        <v>33</v>
      </c>
      <c r="B35" s="22" t="s">
        <v>1136</v>
      </c>
      <c r="C35" s="23">
        <v>44724</v>
      </c>
      <c r="D35" s="23">
        <v>44728</v>
      </c>
      <c r="E35" s="23" t="s">
        <v>35</v>
      </c>
      <c r="F35" s="17" t="s">
        <v>47</v>
      </c>
      <c r="G35" s="24" t="s">
        <v>13</v>
      </c>
    </row>
    <row r="36" spans="1:7" ht="30">
      <c r="A36" s="18">
        <v>34</v>
      </c>
      <c r="B36" s="19" t="s">
        <v>1137</v>
      </c>
      <c r="C36" s="20">
        <v>44724</v>
      </c>
      <c r="D36" s="20">
        <v>44728</v>
      </c>
      <c r="E36" s="20" t="s">
        <v>35</v>
      </c>
      <c r="F36" s="21" t="s">
        <v>47</v>
      </c>
      <c r="G36" s="24" t="s">
        <v>13</v>
      </c>
    </row>
    <row r="37" spans="1:7" ht="30">
      <c r="A37" s="14">
        <v>35</v>
      </c>
      <c r="B37" s="22" t="s">
        <v>1138</v>
      </c>
      <c r="C37" s="23">
        <v>44731</v>
      </c>
      <c r="D37" s="23">
        <v>44735</v>
      </c>
      <c r="E37" s="23" t="s">
        <v>36</v>
      </c>
      <c r="F37" s="17" t="s">
        <v>47</v>
      </c>
      <c r="G37" s="24" t="s">
        <v>13</v>
      </c>
    </row>
    <row r="38" spans="1:7" ht="30">
      <c r="A38" s="18">
        <v>36</v>
      </c>
      <c r="B38" s="19" t="s">
        <v>1139</v>
      </c>
      <c r="C38" s="20">
        <v>44731</v>
      </c>
      <c r="D38" s="20">
        <v>44735</v>
      </c>
      <c r="E38" s="20" t="s">
        <v>36</v>
      </c>
      <c r="F38" s="21" t="s">
        <v>47</v>
      </c>
      <c r="G38" s="24" t="s">
        <v>13</v>
      </c>
    </row>
    <row r="39" spans="1:7" ht="30">
      <c r="A39" s="14">
        <v>37</v>
      </c>
      <c r="B39" s="22" t="s">
        <v>1140</v>
      </c>
      <c r="C39" s="23">
        <v>44738</v>
      </c>
      <c r="D39" s="23">
        <v>44742</v>
      </c>
      <c r="E39" s="23" t="s">
        <v>38</v>
      </c>
      <c r="F39" s="17" t="s">
        <v>50</v>
      </c>
      <c r="G39" s="24" t="s">
        <v>13</v>
      </c>
    </row>
    <row r="40" spans="1:7" ht="30">
      <c r="A40" s="18">
        <v>38</v>
      </c>
      <c r="B40" s="19" t="s">
        <v>1141</v>
      </c>
      <c r="C40" s="20">
        <v>44738</v>
      </c>
      <c r="D40" s="20">
        <v>44742</v>
      </c>
      <c r="E40" s="20" t="s">
        <v>38</v>
      </c>
      <c r="F40" s="21" t="s">
        <v>50</v>
      </c>
      <c r="G40" s="24" t="s">
        <v>13</v>
      </c>
    </row>
    <row r="41" spans="1:7" ht="30">
      <c r="A41" s="14">
        <v>39</v>
      </c>
      <c r="B41" s="22" t="s">
        <v>1142</v>
      </c>
      <c r="C41" s="23">
        <v>44745</v>
      </c>
      <c r="D41" s="23">
        <v>44749</v>
      </c>
      <c r="E41" s="23" t="s">
        <v>16</v>
      </c>
      <c r="F41" s="17" t="s">
        <v>51</v>
      </c>
      <c r="G41" s="24" t="s">
        <v>13</v>
      </c>
    </row>
    <row r="42" spans="1:7" ht="30">
      <c r="A42" s="18">
        <v>40</v>
      </c>
      <c r="B42" s="19" t="s">
        <v>1143</v>
      </c>
      <c r="C42" s="20">
        <v>44745</v>
      </c>
      <c r="D42" s="20">
        <v>44749</v>
      </c>
      <c r="E42" s="20" t="s">
        <v>39</v>
      </c>
      <c r="F42" s="21" t="s">
        <v>51</v>
      </c>
      <c r="G42" s="24" t="s">
        <v>13</v>
      </c>
    </row>
    <row r="43" spans="1:7" ht="30">
      <c r="A43" s="14">
        <v>41</v>
      </c>
      <c r="B43" s="22" t="s">
        <v>1144</v>
      </c>
      <c r="C43" s="23">
        <v>44745</v>
      </c>
      <c r="D43" s="23">
        <v>44749</v>
      </c>
      <c r="E43" s="23" t="s">
        <v>16</v>
      </c>
      <c r="F43" s="17" t="s">
        <v>51</v>
      </c>
      <c r="G43" s="24" t="s">
        <v>13</v>
      </c>
    </row>
    <row r="44" spans="1:7" ht="30">
      <c r="A44" s="18">
        <v>42</v>
      </c>
      <c r="B44" s="19" t="s">
        <v>1145</v>
      </c>
      <c r="C44" s="20">
        <v>44745</v>
      </c>
      <c r="D44" s="20">
        <v>44749</v>
      </c>
      <c r="E44" s="20" t="s">
        <v>39</v>
      </c>
      <c r="F44" s="21" t="s">
        <v>51</v>
      </c>
      <c r="G44" s="24" t="s">
        <v>13</v>
      </c>
    </row>
    <row r="45" spans="1:7" ht="30">
      <c r="A45" s="14">
        <v>43</v>
      </c>
      <c r="B45" s="22" t="s">
        <v>1146</v>
      </c>
      <c r="C45" s="23">
        <v>44752</v>
      </c>
      <c r="D45" s="23">
        <v>44756</v>
      </c>
      <c r="E45" s="23" t="s">
        <v>34</v>
      </c>
      <c r="F45" s="17" t="s">
        <v>47</v>
      </c>
      <c r="G45" s="24" t="s">
        <v>13</v>
      </c>
    </row>
    <row r="46" spans="1:7" ht="30">
      <c r="A46" s="18">
        <v>44</v>
      </c>
      <c r="B46" s="19" t="s">
        <v>1599</v>
      </c>
      <c r="C46" s="20">
        <v>44752</v>
      </c>
      <c r="D46" s="20">
        <v>44763</v>
      </c>
      <c r="E46" s="20" t="s">
        <v>16</v>
      </c>
      <c r="F46" s="51" t="s">
        <v>1600</v>
      </c>
      <c r="G46" s="24" t="s">
        <v>13</v>
      </c>
    </row>
    <row r="47" spans="1:7" ht="30">
      <c r="A47" s="14">
        <v>45</v>
      </c>
      <c r="B47" s="15" t="s">
        <v>1147</v>
      </c>
      <c r="C47" s="16">
        <v>44752</v>
      </c>
      <c r="D47" s="16">
        <v>44756</v>
      </c>
      <c r="E47" s="16" t="s">
        <v>34</v>
      </c>
      <c r="F47" s="17" t="s">
        <v>47</v>
      </c>
      <c r="G47" s="24" t="s">
        <v>13</v>
      </c>
    </row>
    <row r="48" spans="1:7" ht="30">
      <c r="A48" s="18">
        <v>46</v>
      </c>
      <c r="B48" s="19" t="s">
        <v>1148</v>
      </c>
      <c r="C48" s="20">
        <v>44752</v>
      </c>
      <c r="D48" s="20">
        <v>44756</v>
      </c>
      <c r="E48" s="20" t="s">
        <v>16</v>
      </c>
      <c r="F48" s="21" t="s">
        <v>51</v>
      </c>
      <c r="G48" s="24" t="s">
        <v>13</v>
      </c>
    </row>
    <row r="49" spans="1:7" ht="30">
      <c r="A49" s="14">
        <v>47</v>
      </c>
      <c r="B49" s="22" t="s">
        <v>1149</v>
      </c>
      <c r="C49" s="23">
        <v>44759</v>
      </c>
      <c r="D49" s="23">
        <v>44763</v>
      </c>
      <c r="E49" s="23" t="s">
        <v>17</v>
      </c>
      <c r="F49" s="17" t="s">
        <v>47</v>
      </c>
      <c r="G49" s="24" t="s">
        <v>13</v>
      </c>
    </row>
    <row r="50" spans="1:7" ht="30">
      <c r="A50" s="18">
        <v>48</v>
      </c>
      <c r="B50" s="19" t="s">
        <v>1150</v>
      </c>
      <c r="C50" s="20">
        <v>44759</v>
      </c>
      <c r="D50" s="20">
        <v>44763</v>
      </c>
      <c r="E50" s="20" t="s">
        <v>17</v>
      </c>
      <c r="F50" s="21" t="s">
        <v>47</v>
      </c>
      <c r="G50" s="24" t="s">
        <v>13</v>
      </c>
    </row>
    <row r="51" spans="1:7" ht="30">
      <c r="A51" s="14">
        <v>49</v>
      </c>
      <c r="B51" s="22" t="s">
        <v>1151</v>
      </c>
      <c r="C51" s="23">
        <v>44759</v>
      </c>
      <c r="D51" s="23">
        <v>44763</v>
      </c>
      <c r="E51" s="23" t="s">
        <v>17</v>
      </c>
      <c r="F51" s="17" t="s">
        <v>47</v>
      </c>
      <c r="G51" s="24" t="s">
        <v>13</v>
      </c>
    </row>
    <row r="52" spans="1:7" ht="30">
      <c r="A52" s="18">
        <v>50</v>
      </c>
      <c r="B52" s="19" t="s">
        <v>1152</v>
      </c>
      <c r="C52" s="20">
        <v>44759</v>
      </c>
      <c r="D52" s="20">
        <v>44763</v>
      </c>
      <c r="E52" s="20" t="s">
        <v>17</v>
      </c>
      <c r="F52" s="21" t="s">
        <v>47</v>
      </c>
      <c r="G52" s="24" t="s">
        <v>13</v>
      </c>
    </row>
    <row r="53" spans="1:7" ht="30">
      <c r="A53" s="14">
        <v>51</v>
      </c>
      <c r="B53" s="22" t="s">
        <v>1153</v>
      </c>
      <c r="C53" s="23">
        <v>44762</v>
      </c>
      <c r="D53" s="23">
        <v>44766</v>
      </c>
      <c r="E53" s="23" t="s">
        <v>38</v>
      </c>
      <c r="F53" s="17" t="s">
        <v>50</v>
      </c>
      <c r="G53" s="24" t="s">
        <v>13</v>
      </c>
    </row>
    <row r="54" spans="1:7" ht="30">
      <c r="A54" s="18">
        <v>52</v>
      </c>
      <c r="B54" s="19" t="s">
        <v>1154</v>
      </c>
      <c r="C54" s="20">
        <v>44762</v>
      </c>
      <c r="D54" s="20">
        <v>44766</v>
      </c>
      <c r="E54" s="20" t="s">
        <v>38</v>
      </c>
      <c r="F54" s="21" t="s">
        <v>50</v>
      </c>
      <c r="G54" s="24" t="s">
        <v>13</v>
      </c>
    </row>
    <row r="55" spans="1:7" ht="30">
      <c r="A55" s="14">
        <v>53</v>
      </c>
      <c r="B55" s="15" t="s">
        <v>1601</v>
      </c>
      <c r="C55" s="16">
        <v>44766</v>
      </c>
      <c r="D55" s="16">
        <v>44770</v>
      </c>
      <c r="E55" s="16" t="s">
        <v>35</v>
      </c>
      <c r="F55" s="50" t="s">
        <v>1529</v>
      </c>
      <c r="G55" s="24" t="s">
        <v>13</v>
      </c>
    </row>
    <row r="56" spans="1:7" ht="30">
      <c r="A56" s="18">
        <v>54</v>
      </c>
      <c r="B56" s="19" t="s">
        <v>1155</v>
      </c>
      <c r="C56" s="20">
        <v>44766</v>
      </c>
      <c r="D56" s="20">
        <v>44770</v>
      </c>
      <c r="E56" s="20" t="s">
        <v>35</v>
      </c>
      <c r="F56" s="21" t="s">
        <v>47</v>
      </c>
      <c r="G56" s="24" t="s">
        <v>13</v>
      </c>
    </row>
    <row r="57" spans="1:7" ht="30">
      <c r="A57" s="14">
        <v>55</v>
      </c>
      <c r="B57" s="22" t="s">
        <v>1156</v>
      </c>
      <c r="C57" s="23">
        <v>44766</v>
      </c>
      <c r="D57" s="23">
        <v>44770</v>
      </c>
      <c r="E57" s="23" t="s">
        <v>34</v>
      </c>
      <c r="F57" s="17" t="s">
        <v>47</v>
      </c>
      <c r="G57" s="24" t="s">
        <v>13</v>
      </c>
    </row>
    <row r="58" spans="1:7" ht="30">
      <c r="A58" s="18">
        <v>56</v>
      </c>
      <c r="B58" s="19" t="s">
        <v>1157</v>
      </c>
      <c r="C58" s="20">
        <v>44766</v>
      </c>
      <c r="D58" s="20">
        <v>44770</v>
      </c>
      <c r="E58" s="20" t="s">
        <v>35</v>
      </c>
      <c r="F58" s="21" t="s">
        <v>47</v>
      </c>
      <c r="G58" s="24" t="s">
        <v>13</v>
      </c>
    </row>
    <row r="59" spans="1:7" ht="30">
      <c r="A59" s="14">
        <v>57</v>
      </c>
      <c r="B59" s="22" t="s">
        <v>1158</v>
      </c>
      <c r="C59" s="23">
        <v>44773</v>
      </c>
      <c r="D59" s="23">
        <v>44777</v>
      </c>
      <c r="E59" s="23" t="s">
        <v>16</v>
      </c>
      <c r="F59" s="17" t="s">
        <v>51</v>
      </c>
      <c r="G59" s="24" t="s">
        <v>13</v>
      </c>
    </row>
    <row r="60" spans="1:7" ht="30">
      <c r="A60" s="18">
        <v>58</v>
      </c>
      <c r="B60" s="19" t="s">
        <v>1159</v>
      </c>
      <c r="C60" s="20">
        <v>44773</v>
      </c>
      <c r="D60" s="20">
        <v>44777</v>
      </c>
      <c r="E60" s="20" t="s">
        <v>17</v>
      </c>
      <c r="F60" s="21" t="s">
        <v>47</v>
      </c>
      <c r="G60" s="24" t="s">
        <v>13</v>
      </c>
    </row>
    <row r="61" spans="1:7" ht="30">
      <c r="A61" s="14">
        <v>59</v>
      </c>
      <c r="B61" s="22" t="s">
        <v>1160</v>
      </c>
      <c r="C61" s="23">
        <v>44773</v>
      </c>
      <c r="D61" s="23">
        <v>44777</v>
      </c>
      <c r="E61" s="23" t="s">
        <v>16</v>
      </c>
      <c r="F61" s="17" t="s">
        <v>51</v>
      </c>
      <c r="G61" s="24" t="s">
        <v>13</v>
      </c>
    </row>
    <row r="62" spans="1:7" ht="30">
      <c r="A62" s="18">
        <v>60</v>
      </c>
      <c r="B62" s="19" t="s">
        <v>1161</v>
      </c>
      <c r="C62" s="20">
        <v>44773</v>
      </c>
      <c r="D62" s="20">
        <v>44777</v>
      </c>
      <c r="E62" s="20" t="s">
        <v>17</v>
      </c>
      <c r="F62" s="21" t="s">
        <v>47</v>
      </c>
      <c r="G62" s="24" t="s">
        <v>13</v>
      </c>
    </row>
    <row r="63" spans="1:7" ht="30">
      <c r="A63" s="14">
        <v>61</v>
      </c>
      <c r="B63" s="22" t="s">
        <v>1162</v>
      </c>
      <c r="C63" s="23">
        <v>44780</v>
      </c>
      <c r="D63" s="23">
        <v>44784</v>
      </c>
      <c r="E63" s="23" t="s">
        <v>38</v>
      </c>
      <c r="F63" s="17" t="s">
        <v>50</v>
      </c>
      <c r="G63" s="24" t="s">
        <v>13</v>
      </c>
    </row>
    <row r="64" spans="1:7" ht="30">
      <c r="A64" s="18">
        <v>62</v>
      </c>
      <c r="B64" s="19" t="s">
        <v>1163</v>
      </c>
      <c r="C64" s="20">
        <v>44780</v>
      </c>
      <c r="D64" s="20">
        <v>44784</v>
      </c>
      <c r="E64" s="20" t="s">
        <v>35</v>
      </c>
      <c r="F64" s="21" t="s">
        <v>47</v>
      </c>
      <c r="G64" s="24" t="s">
        <v>13</v>
      </c>
    </row>
    <row r="65" spans="1:7" ht="30">
      <c r="A65" s="14">
        <v>63</v>
      </c>
      <c r="B65" s="15" t="s">
        <v>1164</v>
      </c>
      <c r="C65" s="16">
        <v>44780</v>
      </c>
      <c r="D65" s="16">
        <v>44784</v>
      </c>
      <c r="E65" s="16" t="s">
        <v>38</v>
      </c>
      <c r="F65" s="17" t="s">
        <v>50</v>
      </c>
      <c r="G65" s="24" t="s">
        <v>13</v>
      </c>
    </row>
    <row r="66" spans="1:7" ht="30">
      <c r="A66" s="18">
        <v>64</v>
      </c>
      <c r="B66" s="19" t="s">
        <v>1165</v>
      </c>
      <c r="C66" s="20">
        <v>44780</v>
      </c>
      <c r="D66" s="20">
        <v>44784</v>
      </c>
      <c r="E66" s="20" t="s">
        <v>35</v>
      </c>
      <c r="F66" s="21" t="s">
        <v>47</v>
      </c>
      <c r="G66" s="24" t="s">
        <v>13</v>
      </c>
    </row>
    <row r="67" spans="1:7" ht="30">
      <c r="A67" s="14">
        <v>65</v>
      </c>
      <c r="B67" s="22" t="s">
        <v>1166</v>
      </c>
      <c r="C67" s="23">
        <v>44787</v>
      </c>
      <c r="D67" s="23">
        <v>44791</v>
      </c>
      <c r="E67" s="23" t="s">
        <v>16</v>
      </c>
      <c r="F67" s="17" t="s">
        <v>51</v>
      </c>
      <c r="G67" s="24" t="s">
        <v>13</v>
      </c>
    </row>
    <row r="68" spans="1:7" ht="30">
      <c r="A68" s="18">
        <v>66</v>
      </c>
      <c r="B68" s="19" t="s">
        <v>1167</v>
      </c>
      <c r="C68" s="20">
        <v>44787</v>
      </c>
      <c r="D68" s="20">
        <v>44791</v>
      </c>
      <c r="E68" s="20" t="s">
        <v>16</v>
      </c>
      <c r="F68" s="21" t="s">
        <v>51</v>
      </c>
      <c r="G68" s="24" t="s">
        <v>13</v>
      </c>
    </row>
    <row r="69" spans="1:7" ht="30">
      <c r="A69" s="14">
        <v>67</v>
      </c>
      <c r="B69" s="22" t="s">
        <v>1168</v>
      </c>
      <c r="C69" s="23">
        <v>44795</v>
      </c>
      <c r="D69" s="23">
        <v>44799</v>
      </c>
      <c r="E69" s="23" t="s">
        <v>17</v>
      </c>
      <c r="F69" s="17" t="s">
        <v>47</v>
      </c>
      <c r="G69" s="24" t="s">
        <v>13</v>
      </c>
    </row>
    <row r="70" spans="1:7" ht="30">
      <c r="A70" s="18">
        <v>68</v>
      </c>
      <c r="B70" s="19" t="s">
        <v>1169</v>
      </c>
      <c r="C70" s="20">
        <v>44795</v>
      </c>
      <c r="D70" s="20">
        <v>44799</v>
      </c>
      <c r="E70" s="20" t="s">
        <v>17</v>
      </c>
      <c r="F70" s="21" t="s">
        <v>47</v>
      </c>
      <c r="G70" s="24" t="s">
        <v>13</v>
      </c>
    </row>
    <row r="71" spans="1:7" ht="30">
      <c r="A71" s="14">
        <v>69</v>
      </c>
      <c r="B71" s="22" t="s">
        <v>1170</v>
      </c>
      <c r="C71" s="23">
        <v>44801</v>
      </c>
      <c r="D71" s="23">
        <v>44805</v>
      </c>
      <c r="E71" s="23" t="s">
        <v>34</v>
      </c>
      <c r="F71" s="17" t="s">
        <v>47</v>
      </c>
      <c r="G71" s="24" t="s">
        <v>13</v>
      </c>
    </row>
    <row r="72" spans="1:7" ht="30">
      <c r="A72" s="18">
        <v>70</v>
      </c>
      <c r="B72" s="19" t="s">
        <v>1171</v>
      </c>
      <c r="C72" s="20">
        <v>44801</v>
      </c>
      <c r="D72" s="20">
        <v>44805</v>
      </c>
      <c r="E72" s="20" t="s">
        <v>34</v>
      </c>
      <c r="F72" s="21" t="s">
        <v>47</v>
      </c>
      <c r="G72" s="24" t="s">
        <v>13</v>
      </c>
    </row>
    <row r="73" spans="1:7" ht="30">
      <c r="A73" s="14">
        <v>71</v>
      </c>
      <c r="B73" s="22" t="s">
        <v>1172</v>
      </c>
      <c r="C73" s="23">
        <v>44808</v>
      </c>
      <c r="D73" s="23">
        <v>44812</v>
      </c>
      <c r="E73" s="23" t="s">
        <v>36</v>
      </c>
      <c r="F73" s="17" t="s">
        <v>47</v>
      </c>
      <c r="G73" s="24" t="s">
        <v>13</v>
      </c>
    </row>
    <row r="74" spans="1:7" ht="30">
      <c r="A74" s="18">
        <v>72</v>
      </c>
      <c r="B74" s="19" t="s">
        <v>1173</v>
      </c>
      <c r="C74" s="20">
        <v>44808</v>
      </c>
      <c r="D74" s="20">
        <v>44812</v>
      </c>
      <c r="E74" s="20" t="s">
        <v>36</v>
      </c>
      <c r="F74" s="21" t="s">
        <v>47</v>
      </c>
      <c r="G74" s="24" t="s">
        <v>13</v>
      </c>
    </row>
    <row r="75" spans="1:7" ht="30">
      <c r="A75" s="14">
        <v>73</v>
      </c>
      <c r="B75" s="15" t="s">
        <v>1174</v>
      </c>
      <c r="C75" s="16">
        <v>44815</v>
      </c>
      <c r="D75" s="16">
        <v>44819</v>
      </c>
      <c r="E75" s="16" t="s">
        <v>38</v>
      </c>
      <c r="F75" s="17" t="s">
        <v>50</v>
      </c>
      <c r="G75" s="24" t="s">
        <v>13</v>
      </c>
    </row>
    <row r="76" spans="1:7" ht="30">
      <c r="A76" s="18">
        <v>74</v>
      </c>
      <c r="B76" s="19" t="s">
        <v>1175</v>
      </c>
      <c r="C76" s="20">
        <v>44815</v>
      </c>
      <c r="D76" s="20">
        <v>44819</v>
      </c>
      <c r="E76" s="20" t="s">
        <v>38</v>
      </c>
      <c r="F76" s="21" t="s">
        <v>50</v>
      </c>
      <c r="G76" s="24" t="s">
        <v>13</v>
      </c>
    </row>
    <row r="77" spans="1:7" ht="30">
      <c r="A77" s="14">
        <v>75</v>
      </c>
      <c r="B77" s="22" t="s">
        <v>1176</v>
      </c>
      <c r="C77" s="23">
        <v>44822</v>
      </c>
      <c r="D77" s="23">
        <v>44826</v>
      </c>
      <c r="E77" s="23" t="s">
        <v>35</v>
      </c>
      <c r="F77" s="17" t="s">
        <v>47</v>
      </c>
      <c r="G77" s="24" t="s">
        <v>13</v>
      </c>
    </row>
    <row r="78" spans="1:7" ht="30">
      <c r="A78" s="18">
        <v>76</v>
      </c>
      <c r="B78" s="19" t="s">
        <v>1177</v>
      </c>
      <c r="C78" s="20">
        <v>44822</v>
      </c>
      <c r="D78" s="20">
        <v>44826</v>
      </c>
      <c r="E78" s="20" t="s">
        <v>35</v>
      </c>
      <c r="F78" s="21" t="s">
        <v>47</v>
      </c>
      <c r="G78" s="24" t="s">
        <v>13</v>
      </c>
    </row>
    <row r="79" spans="1:7" ht="30">
      <c r="A79" s="14">
        <v>77</v>
      </c>
      <c r="B79" s="22" t="s">
        <v>1178</v>
      </c>
      <c r="C79" s="23">
        <v>44829</v>
      </c>
      <c r="D79" s="23">
        <v>44833</v>
      </c>
      <c r="E79" s="23" t="s">
        <v>16</v>
      </c>
      <c r="F79" s="17" t="s">
        <v>51</v>
      </c>
      <c r="G79" s="24" t="s">
        <v>13</v>
      </c>
    </row>
    <row r="80" spans="1:7" ht="30">
      <c r="A80" s="18">
        <v>78</v>
      </c>
      <c r="B80" s="19" t="s">
        <v>1179</v>
      </c>
      <c r="C80" s="20">
        <v>44829</v>
      </c>
      <c r="D80" s="20">
        <v>44833</v>
      </c>
      <c r="E80" s="20" t="s">
        <v>16</v>
      </c>
      <c r="F80" s="21" t="s">
        <v>51</v>
      </c>
      <c r="G80" s="24" t="s">
        <v>13</v>
      </c>
    </row>
    <row r="81" spans="1:7" ht="30">
      <c r="A81" s="14">
        <v>79</v>
      </c>
      <c r="B81" s="22" t="s">
        <v>1180</v>
      </c>
      <c r="C81" s="23">
        <v>44836</v>
      </c>
      <c r="D81" s="23">
        <v>44840</v>
      </c>
      <c r="E81" s="23" t="s">
        <v>14</v>
      </c>
      <c r="F81" s="17" t="s">
        <v>48</v>
      </c>
      <c r="G81" s="24" t="s">
        <v>13</v>
      </c>
    </row>
    <row r="82" spans="1:7" ht="30">
      <c r="A82" s="18">
        <v>80</v>
      </c>
      <c r="B82" s="19" t="s">
        <v>1181</v>
      </c>
      <c r="C82" s="20">
        <v>44836</v>
      </c>
      <c r="D82" s="20">
        <v>44840</v>
      </c>
      <c r="E82" s="20" t="s">
        <v>14</v>
      </c>
      <c r="F82" s="21" t="s">
        <v>48</v>
      </c>
      <c r="G82" s="24" t="s">
        <v>13</v>
      </c>
    </row>
    <row r="83" spans="1:7" ht="30">
      <c r="A83" s="14">
        <v>81</v>
      </c>
      <c r="B83" s="22" t="s">
        <v>1182</v>
      </c>
      <c r="C83" s="23">
        <v>44843</v>
      </c>
      <c r="D83" s="23">
        <v>44847</v>
      </c>
      <c r="E83" s="23" t="s">
        <v>15</v>
      </c>
      <c r="F83" s="17" t="s">
        <v>49</v>
      </c>
      <c r="G83" s="24" t="s">
        <v>13</v>
      </c>
    </row>
    <row r="84" spans="1:7" ht="30">
      <c r="A84" s="18">
        <v>82</v>
      </c>
      <c r="B84" s="19" t="s">
        <v>1183</v>
      </c>
      <c r="C84" s="20">
        <v>44843</v>
      </c>
      <c r="D84" s="20">
        <v>44847</v>
      </c>
      <c r="E84" s="20" t="s">
        <v>15</v>
      </c>
      <c r="F84" s="21" t="s">
        <v>49</v>
      </c>
      <c r="G84" s="24" t="s">
        <v>13</v>
      </c>
    </row>
    <row r="85" spans="1:7" ht="30">
      <c r="A85" s="14">
        <v>83</v>
      </c>
      <c r="B85" s="15" t="s">
        <v>1184</v>
      </c>
      <c r="C85" s="16">
        <v>44850</v>
      </c>
      <c r="D85" s="16">
        <v>44854</v>
      </c>
      <c r="E85" s="16" t="s">
        <v>14</v>
      </c>
      <c r="F85" s="17" t="s">
        <v>48</v>
      </c>
      <c r="G85" s="24" t="s">
        <v>13</v>
      </c>
    </row>
    <row r="86" spans="1:7" ht="30">
      <c r="A86" s="18">
        <v>84</v>
      </c>
      <c r="B86" s="19" t="s">
        <v>1185</v>
      </c>
      <c r="C86" s="20">
        <v>44850</v>
      </c>
      <c r="D86" s="20">
        <v>44854</v>
      </c>
      <c r="E86" s="20" t="s">
        <v>14</v>
      </c>
      <c r="F86" s="21" t="s">
        <v>48</v>
      </c>
      <c r="G86" s="24" t="s">
        <v>13</v>
      </c>
    </row>
    <row r="87" spans="1:7" ht="30">
      <c r="A87" s="14">
        <v>85</v>
      </c>
      <c r="B87" s="22" t="s">
        <v>1186</v>
      </c>
      <c r="C87" s="23">
        <v>44857</v>
      </c>
      <c r="D87" s="23">
        <v>44861</v>
      </c>
      <c r="E87" s="23" t="s">
        <v>15</v>
      </c>
      <c r="F87" s="17" t="s">
        <v>49</v>
      </c>
      <c r="G87" s="24" t="s">
        <v>13</v>
      </c>
    </row>
    <row r="88" spans="1:7" ht="30">
      <c r="A88" s="18">
        <v>86</v>
      </c>
      <c r="B88" s="19" t="s">
        <v>1187</v>
      </c>
      <c r="C88" s="20">
        <v>44857</v>
      </c>
      <c r="D88" s="20">
        <v>44861</v>
      </c>
      <c r="E88" s="20" t="s">
        <v>15</v>
      </c>
      <c r="F88" s="21" t="s">
        <v>49</v>
      </c>
      <c r="G88" s="24" t="s">
        <v>13</v>
      </c>
    </row>
    <row r="89" spans="1:7" ht="30">
      <c r="A89" s="14">
        <v>87</v>
      </c>
      <c r="B89" s="22" t="s">
        <v>1188</v>
      </c>
      <c r="C89" s="23">
        <v>44864</v>
      </c>
      <c r="D89" s="23">
        <v>44868</v>
      </c>
      <c r="E89" s="23" t="s">
        <v>14</v>
      </c>
      <c r="F89" s="17" t="s">
        <v>48</v>
      </c>
      <c r="G89" s="24" t="s">
        <v>13</v>
      </c>
    </row>
    <row r="90" spans="1:7" ht="30">
      <c r="A90" s="18">
        <v>88</v>
      </c>
      <c r="B90" s="19" t="s">
        <v>1189</v>
      </c>
      <c r="C90" s="20">
        <v>44864</v>
      </c>
      <c r="D90" s="20">
        <v>44868</v>
      </c>
      <c r="E90" s="20" t="s">
        <v>14</v>
      </c>
      <c r="F90" s="21" t="s">
        <v>48</v>
      </c>
      <c r="G90" s="24" t="s">
        <v>13</v>
      </c>
    </row>
    <row r="91" spans="1:7" ht="30">
      <c r="A91" s="14">
        <v>89</v>
      </c>
      <c r="B91" s="22" t="s">
        <v>1190</v>
      </c>
      <c r="C91" s="23">
        <v>44871</v>
      </c>
      <c r="D91" s="23">
        <v>44875</v>
      </c>
      <c r="E91" s="23" t="s">
        <v>15</v>
      </c>
      <c r="F91" s="17" t="s">
        <v>49</v>
      </c>
      <c r="G91" s="24" t="s">
        <v>13</v>
      </c>
    </row>
    <row r="92" spans="1:7" ht="30">
      <c r="A92" s="18">
        <v>90</v>
      </c>
      <c r="B92" s="19" t="s">
        <v>1191</v>
      </c>
      <c r="C92" s="20">
        <v>44871</v>
      </c>
      <c r="D92" s="20">
        <v>44875</v>
      </c>
      <c r="E92" s="20" t="s">
        <v>15</v>
      </c>
      <c r="F92" s="21" t="s">
        <v>49</v>
      </c>
      <c r="G92" s="24" t="s">
        <v>13</v>
      </c>
    </row>
    <row r="93" spans="1:7" ht="30">
      <c r="A93" s="14">
        <v>91</v>
      </c>
      <c r="B93" s="22" t="s">
        <v>1192</v>
      </c>
      <c r="C93" s="23">
        <v>44878</v>
      </c>
      <c r="D93" s="23">
        <v>44882</v>
      </c>
      <c r="E93" s="23" t="s">
        <v>14</v>
      </c>
      <c r="F93" s="17" t="s">
        <v>48</v>
      </c>
      <c r="G93" s="24" t="s">
        <v>13</v>
      </c>
    </row>
    <row r="94" spans="1:7" ht="30">
      <c r="A94" s="18">
        <v>92</v>
      </c>
      <c r="B94" s="19" t="s">
        <v>1193</v>
      </c>
      <c r="C94" s="20">
        <v>44878</v>
      </c>
      <c r="D94" s="20">
        <v>44882</v>
      </c>
      <c r="E94" s="20" t="s">
        <v>14</v>
      </c>
      <c r="F94" s="21" t="s">
        <v>48</v>
      </c>
      <c r="G94" s="24" t="s">
        <v>13</v>
      </c>
    </row>
    <row r="95" spans="1:7" ht="30">
      <c r="A95" s="14">
        <v>93</v>
      </c>
      <c r="B95" s="22" t="s">
        <v>1194</v>
      </c>
      <c r="C95" s="23">
        <v>44885</v>
      </c>
      <c r="D95" s="23">
        <v>44889</v>
      </c>
      <c r="E95" s="23" t="s">
        <v>37</v>
      </c>
      <c r="F95" s="17" t="s">
        <v>49</v>
      </c>
      <c r="G95" s="24" t="s">
        <v>13</v>
      </c>
    </row>
    <row r="96" spans="1:7" ht="30">
      <c r="A96" s="18">
        <v>94</v>
      </c>
      <c r="B96" s="19" t="s">
        <v>1195</v>
      </c>
      <c r="C96" s="20">
        <v>44885</v>
      </c>
      <c r="D96" s="20">
        <v>44889</v>
      </c>
      <c r="E96" s="20" t="s">
        <v>37</v>
      </c>
      <c r="F96" s="21" t="s">
        <v>49</v>
      </c>
      <c r="G96" s="24" t="s">
        <v>13</v>
      </c>
    </row>
    <row r="97" spans="1:7" ht="30">
      <c r="A97" s="14">
        <v>95</v>
      </c>
      <c r="B97" s="22" t="s">
        <v>1602</v>
      </c>
      <c r="C97" s="23">
        <v>44892</v>
      </c>
      <c r="D97" s="23">
        <v>44903</v>
      </c>
      <c r="E97" s="23" t="s">
        <v>15</v>
      </c>
      <c r="F97" s="50" t="s">
        <v>1528</v>
      </c>
      <c r="G97" s="24" t="s">
        <v>13</v>
      </c>
    </row>
    <row r="98" spans="1:7" ht="30">
      <c r="A98" s="18">
        <v>96</v>
      </c>
      <c r="B98" s="19" t="s">
        <v>1196</v>
      </c>
      <c r="C98" s="20">
        <v>44892</v>
      </c>
      <c r="D98" s="20">
        <v>44896</v>
      </c>
      <c r="E98" s="20" t="s">
        <v>34</v>
      </c>
      <c r="F98" s="21" t="s">
        <v>47</v>
      </c>
      <c r="G98" s="24" t="s">
        <v>13</v>
      </c>
    </row>
    <row r="99" spans="1:7" ht="30">
      <c r="A99" s="14">
        <v>97</v>
      </c>
      <c r="B99" s="15" t="s">
        <v>1197</v>
      </c>
      <c r="C99" s="16">
        <v>44899</v>
      </c>
      <c r="D99" s="16">
        <v>44903</v>
      </c>
      <c r="E99" s="16" t="s">
        <v>15</v>
      </c>
      <c r="F99" s="17" t="s">
        <v>49</v>
      </c>
      <c r="G99" s="24" t="s">
        <v>13</v>
      </c>
    </row>
    <row r="100" spans="1:7" ht="30">
      <c r="A100" s="18">
        <v>98</v>
      </c>
      <c r="B100" s="19" t="s">
        <v>1198</v>
      </c>
      <c r="C100" s="20">
        <v>44899</v>
      </c>
      <c r="D100" s="20">
        <v>44903</v>
      </c>
      <c r="E100" s="20" t="s">
        <v>15</v>
      </c>
      <c r="F100" s="21" t="s">
        <v>49</v>
      </c>
      <c r="G100" s="24" t="s">
        <v>13</v>
      </c>
    </row>
    <row r="101" spans="1:7" ht="30">
      <c r="A101" s="14">
        <v>99</v>
      </c>
      <c r="B101" s="22" t="s">
        <v>1199</v>
      </c>
      <c r="C101" s="23">
        <v>44906</v>
      </c>
      <c r="D101" s="23">
        <v>44910</v>
      </c>
      <c r="E101" s="23" t="s">
        <v>14</v>
      </c>
      <c r="F101" s="17" t="s">
        <v>48</v>
      </c>
      <c r="G101" s="24" t="s">
        <v>13</v>
      </c>
    </row>
    <row r="102" spans="1:7" s="4" customFormat="1" ht="30">
      <c r="A102" s="18">
        <v>100</v>
      </c>
      <c r="B102" s="19" t="s">
        <v>1200</v>
      </c>
      <c r="C102" s="20">
        <v>44906</v>
      </c>
      <c r="D102" s="20">
        <v>44910</v>
      </c>
      <c r="E102" s="20" t="s">
        <v>14</v>
      </c>
      <c r="F102" s="21" t="s">
        <v>48</v>
      </c>
      <c r="G102" s="24" t="s">
        <v>13</v>
      </c>
    </row>
    <row r="103" spans="1:7" s="4" customFormat="1" ht="30">
      <c r="A103" s="14">
        <v>101</v>
      </c>
      <c r="B103" s="22" t="s">
        <v>1201</v>
      </c>
      <c r="C103" s="23">
        <v>44913</v>
      </c>
      <c r="D103" s="23">
        <v>44917</v>
      </c>
      <c r="E103" s="23" t="s">
        <v>15</v>
      </c>
      <c r="F103" s="17" t="s">
        <v>49</v>
      </c>
      <c r="G103" s="24" t="s">
        <v>13</v>
      </c>
    </row>
    <row r="104" spans="1:7" s="4" customFormat="1" ht="30">
      <c r="A104" s="18">
        <v>102</v>
      </c>
      <c r="B104" s="19" t="s">
        <v>1202</v>
      </c>
      <c r="C104" s="20">
        <v>44913</v>
      </c>
      <c r="D104" s="20">
        <v>44917</v>
      </c>
      <c r="E104" s="20" t="s">
        <v>15</v>
      </c>
      <c r="F104" s="21" t="s">
        <v>49</v>
      </c>
      <c r="G104" s="24" t="s">
        <v>13</v>
      </c>
    </row>
    <row r="105" spans="1:7" s="4" customFormat="1" ht="30">
      <c r="A105" s="14">
        <v>103</v>
      </c>
      <c r="B105" s="22" t="s">
        <v>1603</v>
      </c>
      <c r="C105" s="23">
        <v>44920</v>
      </c>
      <c r="D105" s="23">
        <v>44931</v>
      </c>
      <c r="E105" s="23" t="s">
        <v>16</v>
      </c>
      <c r="F105" s="17" t="s">
        <v>1600</v>
      </c>
      <c r="G105" s="24" t="s">
        <v>13</v>
      </c>
    </row>
    <row r="106" spans="1:7" s="4" customFormat="1" ht="30">
      <c r="A106" s="18">
        <v>104</v>
      </c>
      <c r="B106" s="19" t="s">
        <v>1203</v>
      </c>
      <c r="C106" s="20">
        <v>44920</v>
      </c>
      <c r="D106" s="20">
        <v>44924</v>
      </c>
      <c r="E106" s="20" t="s">
        <v>16</v>
      </c>
      <c r="F106" s="21" t="s">
        <v>51</v>
      </c>
      <c r="G106" s="24" t="s">
        <v>13</v>
      </c>
    </row>
    <row r="107" spans="2:6" ht="37.5">
      <c r="B107" s="56" t="s">
        <v>1525</v>
      </c>
      <c r="C107" s="56"/>
      <c r="D107" s="56"/>
      <c r="E107" s="56"/>
      <c r="F107" s="56"/>
    </row>
  </sheetData>
  <sheetProtection/>
  <mergeCells count="2">
    <mergeCell ref="B1:F1"/>
    <mergeCell ref="B107:F107"/>
  </mergeCells>
  <hyperlinks>
    <hyperlink ref="B107:F107" location="التخصصات!A1" display="اضغط هنا للرجوع إلى اسماء التخصصات"/>
  </hyperlink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G55"/>
  <sheetViews>
    <sheetView rightToLeft="1" zoomScale="110" zoomScaleNormal="110" zoomScalePageLayoutView="0" workbookViewId="0" topLeftCell="A3">
      <selection activeCell="B6" sqref="B6"/>
    </sheetView>
  </sheetViews>
  <sheetFormatPr defaultColWidth="8.8515625" defaultRowHeight="15"/>
  <cols>
    <col min="1" max="1" width="6.140625" style="12" bestFit="1" customWidth="1"/>
    <col min="2" max="2" width="87.140625" style="11" customWidth="1"/>
    <col min="3" max="4" width="12.57421875" style="9" bestFit="1" customWidth="1"/>
    <col min="5" max="5" width="12.8515625" style="9" customWidth="1"/>
    <col min="6" max="6" width="16.140625" style="9" customWidth="1"/>
    <col min="7" max="7" width="4.8515625" style="9" customWidth="1"/>
    <col min="8" max="16384" width="8.8515625" style="9" customWidth="1"/>
  </cols>
  <sheetData>
    <row r="1" spans="1:7" ht="38.25" thickBot="1">
      <c r="A1" s="31">
        <v>14</v>
      </c>
      <c r="B1" s="54" t="s">
        <v>27</v>
      </c>
      <c r="C1" s="55"/>
      <c r="D1" s="55"/>
      <c r="E1" s="55"/>
      <c r="F1" s="55"/>
      <c r="G1" s="24" t="s">
        <v>13</v>
      </c>
    </row>
    <row r="2" spans="1:7" s="3" customFormat="1" ht="54" thickBot="1" thickTop="1">
      <c r="A2" s="2" t="s">
        <v>28</v>
      </c>
      <c r="B2" s="6" t="s">
        <v>2</v>
      </c>
      <c r="C2" s="2" t="s">
        <v>10</v>
      </c>
      <c r="D2" s="2" t="s">
        <v>11</v>
      </c>
      <c r="E2" s="25" t="s">
        <v>12</v>
      </c>
      <c r="F2" s="25" t="s">
        <v>33</v>
      </c>
      <c r="G2" s="24" t="s">
        <v>13</v>
      </c>
    </row>
    <row r="3" spans="1:7" ht="30.75" thickTop="1">
      <c r="A3" s="14">
        <v>1</v>
      </c>
      <c r="B3" s="15" t="s">
        <v>1204</v>
      </c>
      <c r="C3" s="16">
        <v>44577</v>
      </c>
      <c r="D3" s="16">
        <v>44581</v>
      </c>
      <c r="E3" s="16" t="s">
        <v>34</v>
      </c>
      <c r="F3" s="17" t="s">
        <v>47</v>
      </c>
      <c r="G3" s="24" t="s">
        <v>13</v>
      </c>
    </row>
    <row r="4" spans="1:7" ht="30">
      <c r="A4" s="18">
        <v>2</v>
      </c>
      <c r="B4" s="19" t="s">
        <v>1205</v>
      </c>
      <c r="C4" s="20">
        <v>44584</v>
      </c>
      <c r="D4" s="20">
        <v>44588</v>
      </c>
      <c r="E4" s="20" t="s">
        <v>15</v>
      </c>
      <c r="F4" s="21" t="s">
        <v>49</v>
      </c>
      <c r="G4" s="24" t="s">
        <v>13</v>
      </c>
    </row>
    <row r="5" spans="1:7" ht="30">
      <c r="A5" s="14">
        <v>3</v>
      </c>
      <c r="B5" s="22" t="s">
        <v>1206</v>
      </c>
      <c r="C5" s="23">
        <v>44591</v>
      </c>
      <c r="D5" s="23">
        <v>44595</v>
      </c>
      <c r="E5" s="23" t="s">
        <v>14</v>
      </c>
      <c r="F5" s="17" t="s">
        <v>48</v>
      </c>
      <c r="G5" s="24" t="s">
        <v>13</v>
      </c>
    </row>
    <row r="6" spans="1:7" ht="30">
      <c r="A6" s="18">
        <v>4</v>
      </c>
      <c r="B6" s="19" t="s">
        <v>1538</v>
      </c>
      <c r="C6" s="20">
        <v>44598</v>
      </c>
      <c r="D6" s="20">
        <v>44609</v>
      </c>
      <c r="E6" s="20" t="s">
        <v>38</v>
      </c>
      <c r="F6" s="21" t="s">
        <v>1526</v>
      </c>
      <c r="G6" s="24" t="s">
        <v>13</v>
      </c>
    </row>
    <row r="7" spans="1:7" ht="30">
      <c r="A7" s="14">
        <v>5</v>
      </c>
      <c r="B7" s="22" t="s">
        <v>1207</v>
      </c>
      <c r="C7" s="23">
        <v>44605</v>
      </c>
      <c r="D7" s="23">
        <v>44609</v>
      </c>
      <c r="E7" s="23" t="s">
        <v>14</v>
      </c>
      <c r="F7" s="17" t="s">
        <v>48</v>
      </c>
      <c r="G7" s="24" t="s">
        <v>13</v>
      </c>
    </row>
    <row r="8" spans="1:7" ht="30">
      <c r="A8" s="18">
        <v>6</v>
      </c>
      <c r="B8" s="19" t="s">
        <v>1208</v>
      </c>
      <c r="C8" s="20">
        <v>44612</v>
      </c>
      <c r="D8" s="20">
        <v>44616</v>
      </c>
      <c r="E8" s="20" t="s">
        <v>36</v>
      </c>
      <c r="F8" s="21" t="s">
        <v>47</v>
      </c>
      <c r="G8" s="24" t="s">
        <v>13</v>
      </c>
    </row>
    <row r="9" spans="1:7" ht="30">
      <c r="A9" s="14">
        <v>7</v>
      </c>
      <c r="B9" s="22" t="s">
        <v>1209</v>
      </c>
      <c r="C9" s="23">
        <v>44619</v>
      </c>
      <c r="D9" s="23">
        <v>44623</v>
      </c>
      <c r="E9" s="23" t="s">
        <v>14</v>
      </c>
      <c r="F9" s="17" t="s">
        <v>48</v>
      </c>
      <c r="G9" s="24" t="s">
        <v>13</v>
      </c>
    </row>
    <row r="10" spans="1:7" ht="30">
      <c r="A10" s="18">
        <v>8</v>
      </c>
      <c r="B10" s="19" t="s">
        <v>1604</v>
      </c>
      <c r="C10" s="20">
        <v>44626</v>
      </c>
      <c r="D10" s="20">
        <v>44637</v>
      </c>
      <c r="E10" s="20" t="s">
        <v>35</v>
      </c>
      <c r="F10" s="21" t="s">
        <v>1526</v>
      </c>
      <c r="G10" s="24" t="s">
        <v>13</v>
      </c>
    </row>
    <row r="11" spans="1:7" ht="30">
      <c r="A11" s="14">
        <v>9</v>
      </c>
      <c r="B11" s="22" t="s">
        <v>1210</v>
      </c>
      <c r="C11" s="23">
        <v>44633</v>
      </c>
      <c r="D11" s="23">
        <v>44637</v>
      </c>
      <c r="E11" s="23" t="s">
        <v>38</v>
      </c>
      <c r="F11" s="17" t="s">
        <v>50</v>
      </c>
      <c r="G11" s="24" t="s">
        <v>13</v>
      </c>
    </row>
    <row r="12" spans="1:7" ht="30">
      <c r="A12" s="18">
        <v>10</v>
      </c>
      <c r="B12" s="19" t="s">
        <v>1211</v>
      </c>
      <c r="C12" s="20">
        <v>44640</v>
      </c>
      <c r="D12" s="20">
        <v>44644</v>
      </c>
      <c r="E12" s="20" t="s">
        <v>15</v>
      </c>
      <c r="F12" s="21" t="s">
        <v>49</v>
      </c>
      <c r="G12" s="24" t="s">
        <v>13</v>
      </c>
    </row>
    <row r="13" spans="1:7" ht="30">
      <c r="A13" s="14">
        <v>11</v>
      </c>
      <c r="B13" s="15" t="s">
        <v>1212</v>
      </c>
      <c r="C13" s="16">
        <v>44647</v>
      </c>
      <c r="D13" s="16">
        <v>44651</v>
      </c>
      <c r="E13" s="16" t="s">
        <v>14</v>
      </c>
      <c r="F13" s="17" t="s">
        <v>48</v>
      </c>
      <c r="G13" s="24" t="s">
        <v>13</v>
      </c>
    </row>
    <row r="14" spans="1:7" ht="30">
      <c r="A14" s="18">
        <v>12</v>
      </c>
      <c r="B14" s="19" t="s">
        <v>1213</v>
      </c>
      <c r="C14" s="20">
        <v>44689</v>
      </c>
      <c r="D14" s="20">
        <v>44693</v>
      </c>
      <c r="E14" s="20" t="s">
        <v>35</v>
      </c>
      <c r="F14" s="21" t="s">
        <v>47</v>
      </c>
      <c r="G14" s="24" t="s">
        <v>13</v>
      </c>
    </row>
    <row r="15" spans="1:7" ht="30">
      <c r="A15" s="14">
        <v>13</v>
      </c>
      <c r="B15" s="22" t="s">
        <v>1214</v>
      </c>
      <c r="C15" s="23">
        <v>44696</v>
      </c>
      <c r="D15" s="23">
        <v>44700</v>
      </c>
      <c r="E15" s="23" t="s">
        <v>38</v>
      </c>
      <c r="F15" s="17" t="s">
        <v>50</v>
      </c>
      <c r="G15" s="24" t="s">
        <v>13</v>
      </c>
    </row>
    <row r="16" spans="1:7" ht="30">
      <c r="A16" s="18">
        <v>14</v>
      </c>
      <c r="B16" s="19" t="s">
        <v>1158</v>
      </c>
      <c r="C16" s="20">
        <v>44703</v>
      </c>
      <c r="D16" s="20">
        <v>44707</v>
      </c>
      <c r="E16" s="20" t="s">
        <v>15</v>
      </c>
      <c r="F16" s="21" t="s">
        <v>49</v>
      </c>
      <c r="G16" s="24" t="s">
        <v>13</v>
      </c>
    </row>
    <row r="17" spans="1:7" ht="30">
      <c r="A17" s="14">
        <v>15</v>
      </c>
      <c r="B17" s="22" t="s">
        <v>1215</v>
      </c>
      <c r="C17" s="23">
        <v>44710</v>
      </c>
      <c r="D17" s="23">
        <v>44714</v>
      </c>
      <c r="E17" s="23" t="s">
        <v>37</v>
      </c>
      <c r="F17" s="17" t="s">
        <v>49</v>
      </c>
      <c r="G17" s="24" t="s">
        <v>13</v>
      </c>
    </row>
    <row r="18" spans="1:7" ht="30">
      <c r="A18" s="18">
        <v>16</v>
      </c>
      <c r="B18" s="19" t="s">
        <v>1216</v>
      </c>
      <c r="C18" s="20">
        <v>44717</v>
      </c>
      <c r="D18" s="20">
        <v>44721</v>
      </c>
      <c r="E18" s="20" t="s">
        <v>38</v>
      </c>
      <c r="F18" s="21" t="s">
        <v>50</v>
      </c>
      <c r="G18" s="24" t="s">
        <v>13</v>
      </c>
    </row>
    <row r="19" spans="1:7" ht="30">
      <c r="A19" s="14">
        <v>17</v>
      </c>
      <c r="B19" s="22" t="s">
        <v>1217</v>
      </c>
      <c r="C19" s="23">
        <v>44724</v>
      </c>
      <c r="D19" s="23">
        <v>44728</v>
      </c>
      <c r="E19" s="23" t="s">
        <v>35</v>
      </c>
      <c r="F19" s="17" t="s">
        <v>47</v>
      </c>
      <c r="G19" s="24" t="s">
        <v>13</v>
      </c>
    </row>
    <row r="20" spans="1:7" ht="30">
      <c r="A20" s="18">
        <v>18</v>
      </c>
      <c r="B20" s="19" t="s">
        <v>1218</v>
      </c>
      <c r="C20" s="20">
        <v>44731</v>
      </c>
      <c r="D20" s="20">
        <v>44735</v>
      </c>
      <c r="E20" s="20" t="s">
        <v>36</v>
      </c>
      <c r="F20" s="21" t="s">
        <v>47</v>
      </c>
      <c r="G20" s="24" t="s">
        <v>13</v>
      </c>
    </row>
    <row r="21" spans="1:7" ht="30">
      <c r="A21" s="14">
        <v>19</v>
      </c>
      <c r="B21" s="22" t="s">
        <v>1219</v>
      </c>
      <c r="C21" s="23">
        <v>44738</v>
      </c>
      <c r="D21" s="23">
        <v>44742</v>
      </c>
      <c r="E21" s="23" t="s">
        <v>38</v>
      </c>
      <c r="F21" s="17" t="s">
        <v>50</v>
      </c>
      <c r="G21" s="24" t="s">
        <v>13</v>
      </c>
    </row>
    <row r="22" spans="1:7" ht="30">
      <c r="A22" s="18">
        <v>20</v>
      </c>
      <c r="B22" s="19" t="s">
        <v>1220</v>
      </c>
      <c r="C22" s="20">
        <v>44745</v>
      </c>
      <c r="D22" s="20">
        <v>44749</v>
      </c>
      <c r="E22" s="20" t="s">
        <v>16</v>
      </c>
      <c r="F22" s="21" t="s">
        <v>51</v>
      </c>
      <c r="G22" s="24" t="s">
        <v>13</v>
      </c>
    </row>
    <row r="23" spans="1:7" ht="30">
      <c r="A23" s="14">
        <v>21</v>
      </c>
      <c r="B23" s="15" t="s">
        <v>1221</v>
      </c>
      <c r="C23" s="16">
        <v>44745</v>
      </c>
      <c r="D23" s="16">
        <v>44749</v>
      </c>
      <c r="E23" s="16" t="s">
        <v>39</v>
      </c>
      <c r="F23" s="17" t="s">
        <v>51</v>
      </c>
      <c r="G23" s="24" t="s">
        <v>13</v>
      </c>
    </row>
    <row r="24" spans="1:7" ht="30">
      <c r="A24" s="18">
        <v>22</v>
      </c>
      <c r="B24" s="19" t="s">
        <v>1222</v>
      </c>
      <c r="C24" s="20">
        <v>44752</v>
      </c>
      <c r="D24" s="20">
        <v>44756</v>
      </c>
      <c r="E24" s="20" t="s">
        <v>34</v>
      </c>
      <c r="F24" s="21" t="s">
        <v>47</v>
      </c>
      <c r="G24" s="24" t="s">
        <v>13</v>
      </c>
    </row>
    <row r="25" spans="1:7" ht="30">
      <c r="A25" s="14">
        <v>23</v>
      </c>
      <c r="B25" s="22" t="s">
        <v>1225</v>
      </c>
      <c r="C25" s="23">
        <v>44752</v>
      </c>
      <c r="D25" s="23">
        <v>44756</v>
      </c>
      <c r="E25" s="23" t="s">
        <v>16</v>
      </c>
      <c r="F25" s="17" t="s">
        <v>51</v>
      </c>
      <c r="G25" s="24" t="s">
        <v>13</v>
      </c>
    </row>
    <row r="26" spans="1:7" ht="30">
      <c r="A26" s="18">
        <v>24</v>
      </c>
      <c r="B26" s="19" t="s">
        <v>1224</v>
      </c>
      <c r="C26" s="20">
        <v>44759</v>
      </c>
      <c r="D26" s="20">
        <v>44763</v>
      </c>
      <c r="E26" s="20" t="s">
        <v>17</v>
      </c>
      <c r="F26" s="21" t="s">
        <v>47</v>
      </c>
      <c r="G26" s="24" t="s">
        <v>13</v>
      </c>
    </row>
    <row r="27" spans="1:7" ht="30">
      <c r="A27" s="14">
        <v>25</v>
      </c>
      <c r="B27" s="22" t="s">
        <v>1223</v>
      </c>
      <c r="C27" s="23">
        <v>44759</v>
      </c>
      <c r="D27" s="23">
        <v>44763</v>
      </c>
      <c r="E27" s="23" t="s">
        <v>14</v>
      </c>
      <c r="F27" s="17" t="s">
        <v>48</v>
      </c>
      <c r="G27" s="24" t="s">
        <v>13</v>
      </c>
    </row>
    <row r="28" spans="1:7" ht="30">
      <c r="A28" s="18">
        <v>26</v>
      </c>
      <c r="B28" s="19" t="s">
        <v>1226</v>
      </c>
      <c r="C28" s="20">
        <v>44762</v>
      </c>
      <c r="D28" s="20">
        <v>44766</v>
      </c>
      <c r="E28" s="20" t="s">
        <v>38</v>
      </c>
      <c r="F28" s="21" t="s">
        <v>50</v>
      </c>
      <c r="G28" s="24" t="s">
        <v>13</v>
      </c>
    </row>
    <row r="29" spans="1:7" ht="30">
      <c r="A29" s="14">
        <v>27</v>
      </c>
      <c r="B29" s="22" t="s">
        <v>1605</v>
      </c>
      <c r="C29" s="23">
        <v>44766</v>
      </c>
      <c r="D29" s="23">
        <v>44777</v>
      </c>
      <c r="E29" s="23" t="s">
        <v>35</v>
      </c>
      <c r="F29" s="17" t="s">
        <v>1529</v>
      </c>
      <c r="G29" s="24" t="s">
        <v>13</v>
      </c>
    </row>
    <row r="30" spans="1:7" ht="30">
      <c r="A30" s="18">
        <v>28</v>
      </c>
      <c r="B30" s="19" t="s">
        <v>1227</v>
      </c>
      <c r="C30" s="20">
        <v>44766</v>
      </c>
      <c r="D30" s="20">
        <v>44770</v>
      </c>
      <c r="E30" s="20" t="s">
        <v>35</v>
      </c>
      <c r="F30" s="21" t="s">
        <v>47</v>
      </c>
      <c r="G30" s="24" t="s">
        <v>13</v>
      </c>
    </row>
    <row r="31" spans="1:7" ht="30">
      <c r="A31" s="14">
        <v>29</v>
      </c>
      <c r="B31" s="22" t="s">
        <v>1228</v>
      </c>
      <c r="C31" s="23">
        <v>44773</v>
      </c>
      <c r="D31" s="23">
        <v>44777</v>
      </c>
      <c r="E31" s="23" t="s">
        <v>16</v>
      </c>
      <c r="F31" s="17" t="s">
        <v>51</v>
      </c>
      <c r="G31" s="24" t="s">
        <v>13</v>
      </c>
    </row>
    <row r="32" spans="1:7" ht="30">
      <c r="A32" s="18">
        <v>30</v>
      </c>
      <c r="B32" s="19" t="s">
        <v>1229</v>
      </c>
      <c r="C32" s="20">
        <v>44773</v>
      </c>
      <c r="D32" s="20">
        <v>44777</v>
      </c>
      <c r="E32" s="20" t="s">
        <v>17</v>
      </c>
      <c r="F32" s="21" t="s">
        <v>47</v>
      </c>
      <c r="G32" s="24" t="s">
        <v>13</v>
      </c>
    </row>
    <row r="33" spans="1:7" ht="30">
      <c r="A33" s="14">
        <v>31</v>
      </c>
      <c r="B33" s="15" t="s">
        <v>1230</v>
      </c>
      <c r="C33" s="16">
        <v>44780</v>
      </c>
      <c r="D33" s="16">
        <v>44784</v>
      </c>
      <c r="E33" s="16" t="s">
        <v>38</v>
      </c>
      <c r="F33" s="17" t="s">
        <v>50</v>
      </c>
      <c r="G33" s="24" t="s">
        <v>13</v>
      </c>
    </row>
    <row r="34" spans="1:7" ht="30">
      <c r="A34" s="18">
        <v>32</v>
      </c>
      <c r="B34" s="19" t="s">
        <v>1231</v>
      </c>
      <c r="C34" s="20">
        <v>44780</v>
      </c>
      <c r="D34" s="20">
        <v>44784</v>
      </c>
      <c r="E34" s="20" t="s">
        <v>35</v>
      </c>
      <c r="F34" s="21" t="s">
        <v>47</v>
      </c>
      <c r="G34" s="24" t="s">
        <v>13</v>
      </c>
    </row>
    <row r="35" spans="1:7" ht="30">
      <c r="A35" s="14">
        <v>33</v>
      </c>
      <c r="B35" s="22" t="s">
        <v>1232</v>
      </c>
      <c r="C35" s="23">
        <v>44787</v>
      </c>
      <c r="D35" s="23">
        <v>44791</v>
      </c>
      <c r="E35" s="23" t="s">
        <v>16</v>
      </c>
      <c r="F35" s="17" t="s">
        <v>51</v>
      </c>
      <c r="G35" s="24" t="s">
        <v>13</v>
      </c>
    </row>
    <row r="36" spans="1:7" ht="30">
      <c r="A36" s="18">
        <v>34</v>
      </c>
      <c r="B36" s="19" t="s">
        <v>1233</v>
      </c>
      <c r="C36" s="20">
        <v>44795</v>
      </c>
      <c r="D36" s="20">
        <v>44799</v>
      </c>
      <c r="E36" s="20" t="s">
        <v>17</v>
      </c>
      <c r="F36" s="21" t="s">
        <v>47</v>
      </c>
      <c r="G36" s="24" t="s">
        <v>13</v>
      </c>
    </row>
    <row r="37" spans="1:7" ht="30">
      <c r="A37" s="14">
        <v>35</v>
      </c>
      <c r="B37" s="22" t="s">
        <v>1234</v>
      </c>
      <c r="C37" s="23">
        <v>44801</v>
      </c>
      <c r="D37" s="23">
        <v>44805</v>
      </c>
      <c r="E37" s="23" t="s">
        <v>34</v>
      </c>
      <c r="F37" s="17" t="s">
        <v>47</v>
      </c>
      <c r="G37" s="24" t="s">
        <v>13</v>
      </c>
    </row>
    <row r="38" spans="1:7" ht="30">
      <c r="A38" s="18">
        <v>36</v>
      </c>
      <c r="B38" s="19" t="s">
        <v>1235</v>
      </c>
      <c r="C38" s="20">
        <v>44808</v>
      </c>
      <c r="D38" s="20">
        <v>44812</v>
      </c>
      <c r="E38" s="20" t="s">
        <v>36</v>
      </c>
      <c r="F38" s="21" t="s">
        <v>47</v>
      </c>
      <c r="G38" s="24" t="s">
        <v>13</v>
      </c>
    </row>
    <row r="39" spans="1:7" ht="30">
      <c r="A39" s="14">
        <v>37</v>
      </c>
      <c r="B39" s="22" t="s">
        <v>1236</v>
      </c>
      <c r="C39" s="23">
        <v>44815</v>
      </c>
      <c r="D39" s="23">
        <v>44819</v>
      </c>
      <c r="E39" s="23" t="s">
        <v>38</v>
      </c>
      <c r="F39" s="17" t="s">
        <v>50</v>
      </c>
      <c r="G39" s="24" t="s">
        <v>13</v>
      </c>
    </row>
    <row r="40" spans="1:7" ht="30">
      <c r="A40" s="18">
        <v>38</v>
      </c>
      <c r="B40" s="19" t="s">
        <v>1237</v>
      </c>
      <c r="C40" s="20">
        <v>44822</v>
      </c>
      <c r="D40" s="20">
        <v>44826</v>
      </c>
      <c r="E40" s="20" t="s">
        <v>35</v>
      </c>
      <c r="F40" s="21" t="s">
        <v>47</v>
      </c>
      <c r="G40" s="24" t="s">
        <v>13</v>
      </c>
    </row>
    <row r="41" spans="1:7" ht="30">
      <c r="A41" s="14">
        <v>39</v>
      </c>
      <c r="B41" s="22" t="s">
        <v>1238</v>
      </c>
      <c r="C41" s="23">
        <v>44829</v>
      </c>
      <c r="D41" s="23">
        <v>44833</v>
      </c>
      <c r="E41" s="23" t="s">
        <v>16</v>
      </c>
      <c r="F41" s="17" t="s">
        <v>51</v>
      </c>
      <c r="G41" s="24" t="s">
        <v>13</v>
      </c>
    </row>
    <row r="42" spans="1:7" ht="30">
      <c r="A42" s="18">
        <v>40</v>
      </c>
      <c r="B42" s="19" t="s">
        <v>1239</v>
      </c>
      <c r="C42" s="20">
        <v>44836</v>
      </c>
      <c r="D42" s="20">
        <v>44840</v>
      </c>
      <c r="E42" s="20" t="s">
        <v>14</v>
      </c>
      <c r="F42" s="21" t="s">
        <v>48</v>
      </c>
      <c r="G42" s="24" t="s">
        <v>13</v>
      </c>
    </row>
    <row r="43" spans="1:7" ht="30">
      <c r="A43" s="14">
        <v>41</v>
      </c>
      <c r="B43" s="22" t="s">
        <v>1240</v>
      </c>
      <c r="C43" s="23">
        <v>44843</v>
      </c>
      <c r="D43" s="23">
        <v>44847</v>
      </c>
      <c r="E43" s="23" t="s">
        <v>15</v>
      </c>
      <c r="F43" s="17" t="s">
        <v>49</v>
      </c>
      <c r="G43" s="24" t="s">
        <v>13</v>
      </c>
    </row>
    <row r="44" spans="1:7" ht="30">
      <c r="A44" s="18">
        <v>42</v>
      </c>
      <c r="B44" s="19" t="s">
        <v>1606</v>
      </c>
      <c r="C44" s="20">
        <v>44850</v>
      </c>
      <c r="D44" s="20">
        <v>44861</v>
      </c>
      <c r="E44" s="20" t="s">
        <v>15</v>
      </c>
      <c r="F44" s="21" t="s">
        <v>1528</v>
      </c>
      <c r="G44" s="24" t="s">
        <v>13</v>
      </c>
    </row>
    <row r="45" spans="1:7" ht="30">
      <c r="A45" s="14">
        <v>43</v>
      </c>
      <c r="B45" s="22" t="s">
        <v>1241</v>
      </c>
      <c r="C45" s="23">
        <v>44857</v>
      </c>
      <c r="D45" s="23">
        <v>44868</v>
      </c>
      <c r="E45" s="23" t="s">
        <v>15</v>
      </c>
      <c r="F45" s="17" t="s">
        <v>49</v>
      </c>
      <c r="G45" s="24" t="s">
        <v>13</v>
      </c>
    </row>
    <row r="46" spans="1:7" ht="30">
      <c r="A46" s="18">
        <v>44</v>
      </c>
      <c r="B46" s="19" t="s">
        <v>1242</v>
      </c>
      <c r="C46" s="20">
        <v>44864</v>
      </c>
      <c r="D46" s="20">
        <v>44868</v>
      </c>
      <c r="E46" s="20" t="s">
        <v>14</v>
      </c>
      <c r="F46" s="21" t="s">
        <v>48</v>
      </c>
      <c r="G46" s="24" t="s">
        <v>13</v>
      </c>
    </row>
    <row r="47" spans="1:7" ht="30">
      <c r="A47" s="14">
        <v>45</v>
      </c>
      <c r="B47" s="15" t="s">
        <v>1243</v>
      </c>
      <c r="C47" s="16">
        <v>44871</v>
      </c>
      <c r="D47" s="16">
        <v>44875</v>
      </c>
      <c r="E47" s="16" t="s">
        <v>15</v>
      </c>
      <c r="F47" s="17" t="s">
        <v>49</v>
      </c>
      <c r="G47" s="24" t="s">
        <v>13</v>
      </c>
    </row>
    <row r="48" spans="1:7" ht="30">
      <c r="A48" s="18">
        <v>46</v>
      </c>
      <c r="B48" s="19" t="s">
        <v>1244</v>
      </c>
      <c r="C48" s="20">
        <v>44878</v>
      </c>
      <c r="D48" s="20">
        <v>44882</v>
      </c>
      <c r="E48" s="20" t="s">
        <v>14</v>
      </c>
      <c r="F48" s="21" t="s">
        <v>48</v>
      </c>
      <c r="G48" s="24" t="s">
        <v>13</v>
      </c>
    </row>
    <row r="49" spans="1:7" ht="30">
      <c r="A49" s="14">
        <v>47</v>
      </c>
      <c r="B49" s="22" t="s">
        <v>1245</v>
      </c>
      <c r="C49" s="23">
        <v>44885</v>
      </c>
      <c r="D49" s="23">
        <v>44889</v>
      </c>
      <c r="E49" s="23" t="s">
        <v>37</v>
      </c>
      <c r="F49" s="17" t="s">
        <v>49</v>
      </c>
      <c r="G49" s="24" t="s">
        <v>13</v>
      </c>
    </row>
    <row r="50" spans="1:7" ht="30">
      <c r="A50" s="18">
        <v>48</v>
      </c>
      <c r="B50" s="19" t="s">
        <v>1246</v>
      </c>
      <c r="C50" s="20">
        <v>44892</v>
      </c>
      <c r="D50" s="20">
        <v>44896</v>
      </c>
      <c r="E50" s="20" t="s">
        <v>34</v>
      </c>
      <c r="F50" s="21" t="s">
        <v>47</v>
      </c>
      <c r="G50" s="24" t="s">
        <v>13</v>
      </c>
    </row>
    <row r="51" spans="1:7" ht="30">
      <c r="A51" s="14">
        <v>49</v>
      </c>
      <c r="B51" s="22" t="s">
        <v>1247</v>
      </c>
      <c r="C51" s="23">
        <v>44899</v>
      </c>
      <c r="D51" s="23">
        <v>44903</v>
      </c>
      <c r="E51" s="23" t="s">
        <v>15</v>
      </c>
      <c r="F51" s="17" t="s">
        <v>49</v>
      </c>
      <c r="G51" s="24" t="s">
        <v>13</v>
      </c>
    </row>
    <row r="52" spans="1:7" ht="30">
      <c r="A52" s="18">
        <v>50</v>
      </c>
      <c r="B52" s="19" t="s">
        <v>1248</v>
      </c>
      <c r="C52" s="20">
        <v>44906</v>
      </c>
      <c r="D52" s="20">
        <v>44910</v>
      </c>
      <c r="E52" s="20" t="s">
        <v>14</v>
      </c>
      <c r="F52" s="21" t="s">
        <v>48</v>
      </c>
      <c r="G52" s="24" t="s">
        <v>13</v>
      </c>
    </row>
    <row r="53" spans="1:7" ht="30">
      <c r="A53" s="14">
        <v>51</v>
      </c>
      <c r="B53" s="22" t="s">
        <v>1249</v>
      </c>
      <c r="C53" s="23">
        <v>44913</v>
      </c>
      <c r="D53" s="23">
        <v>44917</v>
      </c>
      <c r="E53" s="23" t="s">
        <v>15</v>
      </c>
      <c r="F53" s="17" t="s">
        <v>49</v>
      </c>
      <c r="G53" s="24" t="s">
        <v>13</v>
      </c>
    </row>
    <row r="54" spans="1:7" ht="30">
      <c r="A54" s="18">
        <v>52</v>
      </c>
      <c r="B54" s="19" t="s">
        <v>1250</v>
      </c>
      <c r="C54" s="20">
        <v>44920</v>
      </c>
      <c r="D54" s="20">
        <v>44924</v>
      </c>
      <c r="E54" s="20" t="s">
        <v>16</v>
      </c>
      <c r="F54" s="21" t="s">
        <v>51</v>
      </c>
      <c r="G54" s="24" t="s">
        <v>13</v>
      </c>
    </row>
    <row r="55" spans="2:6" ht="37.5">
      <c r="B55" s="56" t="s">
        <v>1525</v>
      </c>
      <c r="C55" s="56"/>
      <c r="D55" s="56"/>
      <c r="E55" s="56"/>
      <c r="F55" s="56"/>
    </row>
  </sheetData>
  <sheetProtection/>
  <mergeCells count="2">
    <mergeCell ref="B1:F1"/>
    <mergeCell ref="B55:F55"/>
  </mergeCells>
  <hyperlinks>
    <hyperlink ref="B55:F55" location="التخصصات!A1" display="اضغط هنا للرجوع إلى اسماء التخصصات"/>
  </hyperlink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66FFFF"/>
  </sheetPr>
  <dimension ref="A1:G55"/>
  <sheetViews>
    <sheetView rightToLeft="1" zoomScale="120" zoomScaleNormal="120" zoomScalePageLayoutView="0" workbookViewId="0" topLeftCell="A10">
      <selection activeCell="B14" sqref="B14"/>
    </sheetView>
  </sheetViews>
  <sheetFormatPr defaultColWidth="8.8515625" defaultRowHeight="15"/>
  <cols>
    <col min="1" max="1" width="6.140625" style="1" bestFit="1" customWidth="1"/>
    <col min="2" max="2" width="76.28125" style="11" customWidth="1"/>
    <col min="3" max="4" width="12.57421875" style="3" bestFit="1" customWidth="1"/>
    <col min="5" max="5" width="11.421875" style="3" bestFit="1" customWidth="1"/>
    <col min="6" max="6" width="15.57421875" style="3" customWidth="1"/>
    <col min="7" max="7" width="5.140625" style="3" customWidth="1"/>
    <col min="8" max="16384" width="8.8515625" style="3" customWidth="1"/>
  </cols>
  <sheetData>
    <row r="1" spans="1:7" ht="38.25" thickBot="1">
      <c r="A1" s="32">
        <v>15</v>
      </c>
      <c r="B1" s="54" t="s">
        <v>31</v>
      </c>
      <c r="C1" s="55"/>
      <c r="D1" s="55"/>
      <c r="E1" s="55"/>
      <c r="F1" s="55"/>
      <c r="G1" s="24" t="s">
        <v>13</v>
      </c>
    </row>
    <row r="2" spans="1:7" ht="54" thickBot="1" thickTop="1">
      <c r="A2" s="2" t="s">
        <v>28</v>
      </c>
      <c r="B2" s="6" t="s">
        <v>2</v>
      </c>
      <c r="C2" s="2" t="s">
        <v>10</v>
      </c>
      <c r="D2" s="2" t="s">
        <v>11</v>
      </c>
      <c r="E2" s="2" t="s">
        <v>12</v>
      </c>
      <c r="F2" s="25" t="s">
        <v>33</v>
      </c>
      <c r="G2" s="24" t="s">
        <v>13</v>
      </c>
    </row>
    <row r="3" spans="1:7" ht="30.75" thickTop="1">
      <c r="A3" s="14">
        <v>1</v>
      </c>
      <c r="B3" s="26" t="s">
        <v>1251</v>
      </c>
      <c r="C3" s="16">
        <v>44577</v>
      </c>
      <c r="D3" s="16">
        <v>44581</v>
      </c>
      <c r="E3" s="16" t="s">
        <v>34</v>
      </c>
      <c r="F3" s="17" t="s">
        <v>47</v>
      </c>
      <c r="G3" s="24" t="s">
        <v>13</v>
      </c>
    </row>
    <row r="4" spans="1:7" ht="30">
      <c r="A4" s="18">
        <v>2</v>
      </c>
      <c r="B4" s="27" t="s">
        <v>1252</v>
      </c>
      <c r="C4" s="20">
        <v>44584</v>
      </c>
      <c r="D4" s="20">
        <v>44588</v>
      </c>
      <c r="E4" s="20" t="s">
        <v>15</v>
      </c>
      <c r="F4" s="21" t="s">
        <v>49</v>
      </c>
      <c r="G4" s="24" t="s">
        <v>13</v>
      </c>
    </row>
    <row r="5" spans="1:7" ht="30">
      <c r="A5" s="14">
        <v>3</v>
      </c>
      <c r="B5" s="28" t="s">
        <v>1253</v>
      </c>
      <c r="C5" s="23">
        <v>44591</v>
      </c>
      <c r="D5" s="23">
        <v>44595</v>
      </c>
      <c r="E5" s="23" t="s">
        <v>14</v>
      </c>
      <c r="F5" s="17" t="s">
        <v>48</v>
      </c>
      <c r="G5" s="24" t="s">
        <v>13</v>
      </c>
    </row>
    <row r="6" spans="1:7" ht="30">
      <c r="A6" s="18">
        <v>4</v>
      </c>
      <c r="B6" s="27" t="s">
        <v>1254</v>
      </c>
      <c r="C6" s="20">
        <v>44598</v>
      </c>
      <c r="D6" s="20">
        <v>44602</v>
      </c>
      <c r="E6" s="20" t="s">
        <v>35</v>
      </c>
      <c r="F6" s="21" t="s">
        <v>47</v>
      </c>
      <c r="G6" s="24" t="s">
        <v>13</v>
      </c>
    </row>
    <row r="7" spans="1:7" ht="30">
      <c r="A7" s="14">
        <v>5</v>
      </c>
      <c r="B7" s="28" t="s">
        <v>1255</v>
      </c>
      <c r="C7" s="23">
        <v>44605</v>
      </c>
      <c r="D7" s="23">
        <v>44609</v>
      </c>
      <c r="E7" s="23" t="s">
        <v>14</v>
      </c>
      <c r="F7" s="17" t="s">
        <v>48</v>
      </c>
      <c r="G7" s="24" t="s">
        <v>13</v>
      </c>
    </row>
    <row r="8" spans="1:7" ht="30">
      <c r="A8" s="18">
        <v>6</v>
      </c>
      <c r="B8" s="27" t="s">
        <v>1256</v>
      </c>
      <c r="C8" s="20">
        <v>44612</v>
      </c>
      <c r="D8" s="20">
        <v>44616</v>
      </c>
      <c r="E8" s="20" t="s">
        <v>36</v>
      </c>
      <c r="F8" s="21" t="s">
        <v>47</v>
      </c>
      <c r="G8" s="24" t="s">
        <v>13</v>
      </c>
    </row>
    <row r="9" spans="1:7" ht="30">
      <c r="A9" s="14">
        <v>7</v>
      </c>
      <c r="B9" s="28" t="s">
        <v>1257</v>
      </c>
      <c r="C9" s="23">
        <v>44619</v>
      </c>
      <c r="D9" s="23">
        <v>44623</v>
      </c>
      <c r="E9" s="23" t="s">
        <v>14</v>
      </c>
      <c r="F9" s="17" t="s">
        <v>48</v>
      </c>
      <c r="G9" s="24" t="s">
        <v>13</v>
      </c>
    </row>
    <row r="10" spans="1:7" ht="30">
      <c r="A10" s="18">
        <v>8</v>
      </c>
      <c r="B10" s="27" t="s">
        <v>1258</v>
      </c>
      <c r="C10" s="20">
        <v>44626</v>
      </c>
      <c r="D10" s="20">
        <v>44630</v>
      </c>
      <c r="E10" s="20" t="s">
        <v>37</v>
      </c>
      <c r="F10" s="21" t="s">
        <v>49</v>
      </c>
      <c r="G10" s="24" t="s">
        <v>13</v>
      </c>
    </row>
    <row r="11" spans="1:7" ht="30">
      <c r="A11" s="14">
        <v>9</v>
      </c>
      <c r="B11" s="28" t="s">
        <v>1259</v>
      </c>
      <c r="C11" s="23">
        <v>44633</v>
      </c>
      <c r="D11" s="23">
        <v>44637</v>
      </c>
      <c r="E11" s="23" t="s">
        <v>38</v>
      </c>
      <c r="F11" s="17" t="s">
        <v>50</v>
      </c>
      <c r="G11" s="24" t="s">
        <v>13</v>
      </c>
    </row>
    <row r="12" spans="1:7" ht="30">
      <c r="A12" s="18">
        <v>10</v>
      </c>
      <c r="B12" s="27" t="s">
        <v>1260</v>
      </c>
      <c r="C12" s="20">
        <v>44640</v>
      </c>
      <c r="D12" s="20">
        <v>44644</v>
      </c>
      <c r="E12" s="20" t="s">
        <v>15</v>
      </c>
      <c r="F12" s="21" t="s">
        <v>49</v>
      </c>
      <c r="G12" s="24" t="s">
        <v>13</v>
      </c>
    </row>
    <row r="13" spans="1:7" ht="30">
      <c r="A13" s="14">
        <v>11</v>
      </c>
      <c r="B13" s="26" t="s">
        <v>1261</v>
      </c>
      <c r="C13" s="16">
        <v>44647</v>
      </c>
      <c r="D13" s="16">
        <v>44651</v>
      </c>
      <c r="E13" s="16" t="s">
        <v>14</v>
      </c>
      <c r="F13" s="17" t="s">
        <v>48</v>
      </c>
      <c r="G13" s="24" t="s">
        <v>13</v>
      </c>
    </row>
    <row r="14" spans="1:7" ht="30">
      <c r="A14" s="18">
        <v>12</v>
      </c>
      <c r="B14" s="27" t="s">
        <v>1539</v>
      </c>
      <c r="C14" s="20">
        <v>44689</v>
      </c>
      <c r="D14" s="20">
        <v>44700</v>
      </c>
      <c r="E14" s="20" t="s">
        <v>35</v>
      </c>
      <c r="F14" s="21" t="s">
        <v>1526</v>
      </c>
      <c r="G14" s="24" t="s">
        <v>13</v>
      </c>
    </row>
    <row r="15" spans="1:7" ht="30">
      <c r="A15" s="14">
        <v>13</v>
      </c>
      <c r="B15" s="28" t="s">
        <v>1262</v>
      </c>
      <c r="C15" s="23">
        <v>44696</v>
      </c>
      <c r="D15" s="23">
        <v>44700</v>
      </c>
      <c r="E15" s="23" t="s">
        <v>38</v>
      </c>
      <c r="F15" s="17" t="s">
        <v>50</v>
      </c>
      <c r="G15" s="24" t="s">
        <v>13</v>
      </c>
    </row>
    <row r="16" spans="1:7" ht="30">
      <c r="A16" s="18">
        <v>14</v>
      </c>
      <c r="B16" s="27" t="s">
        <v>1263</v>
      </c>
      <c r="C16" s="20">
        <v>44703</v>
      </c>
      <c r="D16" s="20">
        <v>44707</v>
      </c>
      <c r="E16" s="20" t="s">
        <v>15</v>
      </c>
      <c r="F16" s="21" t="s">
        <v>49</v>
      </c>
      <c r="G16" s="24" t="s">
        <v>13</v>
      </c>
    </row>
    <row r="17" spans="1:7" ht="30">
      <c r="A17" s="14">
        <v>15</v>
      </c>
      <c r="B17" s="28" t="s">
        <v>1264</v>
      </c>
      <c r="C17" s="23">
        <v>44710</v>
      </c>
      <c r="D17" s="23">
        <v>44714</v>
      </c>
      <c r="E17" s="23" t="s">
        <v>37</v>
      </c>
      <c r="F17" s="17" t="s">
        <v>49</v>
      </c>
      <c r="G17" s="24" t="s">
        <v>13</v>
      </c>
    </row>
    <row r="18" spans="1:7" ht="30">
      <c r="A18" s="18">
        <v>16</v>
      </c>
      <c r="B18" s="27" t="s">
        <v>951</v>
      </c>
      <c r="C18" s="20">
        <v>44717</v>
      </c>
      <c r="D18" s="20">
        <v>44721</v>
      </c>
      <c r="E18" s="20" t="s">
        <v>38</v>
      </c>
      <c r="F18" s="21" t="s">
        <v>50</v>
      </c>
      <c r="G18" s="24" t="s">
        <v>13</v>
      </c>
    </row>
    <row r="19" spans="1:7" ht="30">
      <c r="A19" s="14">
        <v>17</v>
      </c>
      <c r="B19" s="28" t="s">
        <v>1265</v>
      </c>
      <c r="C19" s="23">
        <v>44724</v>
      </c>
      <c r="D19" s="23">
        <v>44728</v>
      </c>
      <c r="E19" s="23" t="s">
        <v>35</v>
      </c>
      <c r="F19" s="17" t="s">
        <v>47</v>
      </c>
      <c r="G19" s="24" t="s">
        <v>13</v>
      </c>
    </row>
    <row r="20" spans="1:7" ht="30">
      <c r="A20" s="18">
        <v>18</v>
      </c>
      <c r="B20" s="27" t="s">
        <v>1540</v>
      </c>
      <c r="C20" s="20">
        <v>44731</v>
      </c>
      <c r="D20" s="20">
        <v>44742</v>
      </c>
      <c r="E20" s="20" t="s">
        <v>36</v>
      </c>
      <c r="F20" s="21" t="s">
        <v>1526</v>
      </c>
      <c r="G20" s="24" t="s">
        <v>13</v>
      </c>
    </row>
    <row r="21" spans="1:7" ht="30">
      <c r="A21" s="14">
        <v>19</v>
      </c>
      <c r="B21" s="28" t="s">
        <v>1266</v>
      </c>
      <c r="C21" s="23">
        <v>44738</v>
      </c>
      <c r="D21" s="23">
        <v>44742</v>
      </c>
      <c r="E21" s="23" t="s">
        <v>38</v>
      </c>
      <c r="F21" s="17" t="s">
        <v>50</v>
      </c>
      <c r="G21" s="24" t="s">
        <v>13</v>
      </c>
    </row>
    <row r="22" spans="1:7" ht="30">
      <c r="A22" s="18">
        <v>20</v>
      </c>
      <c r="B22" s="27" t="s">
        <v>1267</v>
      </c>
      <c r="C22" s="20">
        <v>44745</v>
      </c>
      <c r="D22" s="20">
        <v>44749</v>
      </c>
      <c r="E22" s="20" t="s">
        <v>16</v>
      </c>
      <c r="F22" s="21" t="s">
        <v>51</v>
      </c>
      <c r="G22" s="24" t="s">
        <v>13</v>
      </c>
    </row>
    <row r="23" spans="1:7" ht="30">
      <c r="A23" s="14">
        <v>21</v>
      </c>
      <c r="B23" s="26" t="s">
        <v>1268</v>
      </c>
      <c r="C23" s="16">
        <v>44745</v>
      </c>
      <c r="D23" s="16">
        <v>44749</v>
      </c>
      <c r="E23" s="16" t="s">
        <v>39</v>
      </c>
      <c r="F23" s="17" t="s">
        <v>51</v>
      </c>
      <c r="G23" s="24" t="s">
        <v>13</v>
      </c>
    </row>
    <row r="24" spans="1:7" ht="30">
      <c r="A24" s="18">
        <v>22</v>
      </c>
      <c r="B24" s="27" t="s">
        <v>1269</v>
      </c>
      <c r="C24" s="20">
        <v>44752</v>
      </c>
      <c r="D24" s="20">
        <v>44756</v>
      </c>
      <c r="E24" s="20" t="s">
        <v>34</v>
      </c>
      <c r="F24" s="21" t="s">
        <v>47</v>
      </c>
      <c r="G24" s="24" t="s">
        <v>13</v>
      </c>
    </row>
    <row r="25" spans="1:7" ht="30">
      <c r="A25" s="14">
        <v>23</v>
      </c>
      <c r="B25" s="28" t="s">
        <v>1270</v>
      </c>
      <c r="C25" s="23">
        <v>44752</v>
      </c>
      <c r="D25" s="23">
        <v>44756</v>
      </c>
      <c r="E25" s="23" t="s">
        <v>16</v>
      </c>
      <c r="F25" s="17" t="s">
        <v>51</v>
      </c>
      <c r="G25" s="24" t="s">
        <v>13</v>
      </c>
    </row>
    <row r="26" spans="1:7" ht="30">
      <c r="A26" s="18">
        <v>24</v>
      </c>
      <c r="B26" s="27" t="s">
        <v>1271</v>
      </c>
      <c r="C26" s="20">
        <v>44759</v>
      </c>
      <c r="D26" s="20">
        <v>44763</v>
      </c>
      <c r="E26" s="20" t="s">
        <v>17</v>
      </c>
      <c r="F26" s="21" t="s">
        <v>47</v>
      </c>
      <c r="G26" s="24" t="s">
        <v>13</v>
      </c>
    </row>
    <row r="27" spans="1:7" ht="30">
      <c r="A27" s="14">
        <v>25</v>
      </c>
      <c r="B27" s="28" t="s">
        <v>1272</v>
      </c>
      <c r="C27" s="23">
        <v>44759</v>
      </c>
      <c r="D27" s="23">
        <v>44763</v>
      </c>
      <c r="E27" s="23" t="s">
        <v>17</v>
      </c>
      <c r="F27" s="17" t="s">
        <v>47</v>
      </c>
      <c r="G27" s="24" t="s">
        <v>13</v>
      </c>
    </row>
    <row r="28" spans="1:7" ht="30">
      <c r="A28" s="18">
        <v>26</v>
      </c>
      <c r="B28" s="27" t="s">
        <v>1273</v>
      </c>
      <c r="C28" s="20">
        <v>44762</v>
      </c>
      <c r="D28" s="20">
        <v>44766</v>
      </c>
      <c r="E28" s="20" t="s">
        <v>38</v>
      </c>
      <c r="F28" s="21" t="s">
        <v>50</v>
      </c>
      <c r="G28" s="24" t="s">
        <v>13</v>
      </c>
    </row>
    <row r="29" spans="1:7" ht="30">
      <c r="A29" s="14">
        <v>27</v>
      </c>
      <c r="B29" s="28" t="s">
        <v>1274</v>
      </c>
      <c r="C29" s="23">
        <v>44766</v>
      </c>
      <c r="D29" s="23">
        <v>44770</v>
      </c>
      <c r="E29" s="23" t="s">
        <v>34</v>
      </c>
      <c r="F29" s="17" t="s">
        <v>47</v>
      </c>
      <c r="G29" s="24" t="s">
        <v>13</v>
      </c>
    </row>
    <row r="30" spans="1:7" ht="30">
      <c r="A30" s="18">
        <v>28</v>
      </c>
      <c r="B30" s="27" t="s">
        <v>1275</v>
      </c>
      <c r="C30" s="20">
        <v>44766</v>
      </c>
      <c r="D30" s="20">
        <v>44770</v>
      </c>
      <c r="E30" s="20" t="s">
        <v>35</v>
      </c>
      <c r="F30" s="21" t="s">
        <v>47</v>
      </c>
      <c r="G30" s="24" t="s">
        <v>13</v>
      </c>
    </row>
    <row r="31" spans="1:7" ht="30">
      <c r="A31" s="14">
        <v>29</v>
      </c>
      <c r="B31" s="28" t="s">
        <v>1276</v>
      </c>
      <c r="C31" s="23">
        <v>44773</v>
      </c>
      <c r="D31" s="23">
        <v>44777</v>
      </c>
      <c r="E31" s="23" t="s">
        <v>16</v>
      </c>
      <c r="F31" s="17" t="s">
        <v>51</v>
      </c>
      <c r="G31" s="24" t="s">
        <v>13</v>
      </c>
    </row>
    <row r="32" spans="1:7" ht="30">
      <c r="A32" s="18">
        <v>30</v>
      </c>
      <c r="B32" s="27" t="s">
        <v>1277</v>
      </c>
      <c r="C32" s="20">
        <v>44773</v>
      </c>
      <c r="D32" s="20">
        <v>44777</v>
      </c>
      <c r="E32" s="20" t="s">
        <v>17</v>
      </c>
      <c r="F32" s="21" t="s">
        <v>47</v>
      </c>
      <c r="G32" s="24" t="s">
        <v>13</v>
      </c>
    </row>
    <row r="33" spans="1:7" ht="30">
      <c r="A33" s="14">
        <v>31</v>
      </c>
      <c r="B33" s="26" t="s">
        <v>1278</v>
      </c>
      <c r="C33" s="16">
        <v>44780</v>
      </c>
      <c r="D33" s="16">
        <v>44784</v>
      </c>
      <c r="E33" s="16" t="s">
        <v>38</v>
      </c>
      <c r="F33" s="17" t="s">
        <v>50</v>
      </c>
      <c r="G33" s="24" t="s">
        <v>13</v>
      </c>
    </row>
    <row r="34" spans="1:7" ht="30">
      <c r="A34" s="18">
        <v>32</v>
      </c>
      <c r="B34" s="27" t="s">
        <v>1279</v>
      </c>
      <c r="C34" s="20">
        <v>44780</v>
      </c>
      <c r="D34" s="20">
        <v>44784</v>
      </c>
      <c r="E34" s="20" t="s">
        <v>35</v>
      </c>
      <c r="F34" s="21" t="s">
        <v>47</v>
      </c>
      <c r="G34" s="24" t="s">
        <v>13</v>
      </c>
    </row>
    <row r="35" spans="1:7" ht="30">
      <c r="A35" s="14">
        <v>33</v>
      </c>
      <c r="B35" s="28" t="s">
        <v>1280</v>
      </c>
      <c r="C35" s="23">
        <v>44787</v>
      </c>
      <c r="D35" s="23">
        <v>44791</v>
      </c>
      <c r="E35" s="23" t="s">
        <v>16</v>
      </c>
      <c r="F35" s="17" t="s">
        <v>51</v>
      </c>
      <c r="G35" s="24" t="s">
        <v>13</v>
      </c>
    </row>
    <row r="36" spans="1:7" ht="30">
      <c r="A36" s="18">
        <v>34</v>
      </c>
      <c r="B36" s="27" t="s">
        <v>1281</v>
      </c>
      <c r="C36" s="20">
        <v>44795</v>
      </c>
      <c r="D36" s="20">
        <v>44799</v>
      </c>
      <c r="E36" s="20" t="s">
        <v>17</v>
      </c>
      <c r="F36" s="21" t="s">
        <v>47</v>
      </c>
      <c r="G36" s="24" t="s">
        <v>13</v>
      </c>
    </row>
    <row r="37" spans="1:7" ht="30">
      <c r="A37" s="14">
        <v>35</v>
      </c>
      <c r="B37" s="28" t="s">
        <v>1282</v>
      </c>
      <c r="C37" s="23">
        <v>44801</v>
      </c>
      <c r="D37" s="23">
        <v>44805</v>
      </c>
      <c r="E37" s="23" t="s">
        <v>34</v>
      </c>
      <c r="F37" s="17" t="s">
        <v>47</v>
      </c>
      <c r="G37" s="24" t="s">
        <v>13</v>
      </c>
    </row>
    <row r="38" spans="1:7" ht="30">
      <c r="A38" s="18">
        <v>36</v>
      </c>
      <c r="B38" s="27" t="s">
        <v>1283</v>
      </c>
      <c r="C38" s="20">
        <v>44808</v>
      </c>
      <c r="D38" s="20">
        <v>44812</v>
      </c>
      <c r="E38" s="20" t="s">
        <v>36</v>
      </c>
      <c r="F38" s="21" t="s">
        <v>47</v>
      </c>
      <c r="G38" s="24" t="s">
        <v>13</v>
      </c>
    </row>
    <row r="39" spans="1:7" ht="30">
      <c r="A39" s="14">
        <v>37</v>
      </c>
      <c r="B39" s="28" t="s">
        <v>1284</v>
      </c>
      <c r="C39" s="23">
        <v>44815</v>
      </c>
      <c r="D39" s="23">
        <v>44819</v>
      </c>
      <c r="E39" s="23" t="s">
        <v>38</v>
      </c>
      <c r="F39" s="17" t="s">
        <v>50</v>
      </c>
      <c r="G39" s="24" t="s">
        <v>13</v>
      </c>
    </row>
    <row r="40" spans="1:7" ht="30">
      <c r="A40" s="18">
        <v>38</v>
      </c>
      <c r="B40" s="27" t="s">
        <v>1285</v>
      </c>
      <c r="C40" s="20">
        <v>44822</v>
      </c>
      <c r="D40" s="20">
        <v>44826</v>
      </c>
      <c r="E40" s="20" t="s">
        <v>35</v>
      </c>
      <c r="F40" s="21" t="s">
        <v>47</v>
      </c>
      <c r="G40" s="24" t="s">
        <v>13</v>
      </c>
    </row>
    <row r="41" spans="1:7" ht="30">
      <c r="A41" s="14">
        <v>39</v>
      </c>
      <c r="B41" s="28" t="s">
        <v>1286</v>
      </c>
      <c r="C41" s="23">
        <v>44829</v>
      </c>
      <c r="D41" s="23">
        <v>44833</v>
      </c>
      <c r="E41" s="23" t="s">
        <v>16</v>
      </c>
      <c r="F41" s="17" t="s">
        <v>51</v>
      </c>
      <c r="G41" s="24" t="s">
        <v>13</v>
      </c>
    </row>
    <row r="42" spans="1:7" ht="30">
      <c r="A42" s="18">
        <v>40</v>
      </c>
      <c r="B42" s="27" t="s">
        <v>1287</v>
      </c>
      <c r="C42" s="20">
        <v>44836</v>
      </c>
      <c r="D42" s="20">
        <v>44840</v>
      </c>
      <c r="E42" s="20" t="s">
        <v>14</v>
      </c>
      <c r="F42" s="21" t="s">
        <v>48</v>
      </c>
      <c r="G42" s="24" t="s">
        <v>13</v>
      </c>
    </row>
    <row r="43" spans="1:7" ht="30">
      <c r="A43" s="14">
        <v>41</v>
      </c>
      <c r="B43" s="28" t="s">
        <v>1288</v>
      </c>
      <c r="C43" s="23">
        <v>44843</v>
      </c>
      <c r="D43" s="23">
        <v>44847</v>
      </c>
      <c r="E43" s="23" t="s">
        <v>15</v>
      </c>
      <c r="F43" s="17" t="s">
        <v>49</v>
      </c>
      <c r="G43" s="24" t="s">
        <v>13</v>
      </c>
    </row>
    <row r="44" spans="1:7" ht="30">
      <c r="A44" s="18">
        <v>42</v>
      </c>
      <c r="B44" s="27" t="s">
        <v>1541</v>
      </c>
      <c r="C44" s="20">
        <v>44850</v>
      </c>
      <c r="D44" s="20">
        <v>44861</v>
      </c>
      <c r="E44" s="20" t="s">
        <v>35</v>
      </c>
      <c r="F44" s="51" t="s">
        <v>1529</v>
      </c>
      <c r="G44" s="24" t="s">
        <v>13</v>
      </c>
    </row>
    <row r="45" spans="1:7" ht="30">
      <c r="A45" s="14">
        <v>43</v>
      </c>
      <c r="B45" s="28" t="s">
        <v>1289</v>
      </c>
      <c r="C45" s="23">
        <v>44857</v>
      </c>
      <c r="D45" s="23">
        <v>44861</v>
      </c>
      <c r="E45" s="23" t="s">
        <v>15</v>
      </c>
      <c r="F45" s="17" t="s">
        <v>49</v>
      </c>
      <c r="G45" s="24" t="s">
        <v>13</v>
      </c>
    </row>
    <row r="46" spans="1:7" ht="30">
      <c r="A46" s="18">
        <v>44</v>
      </c>
      <c r="B46" s="27" t="s">
        <v>1290</v>
      </c>
      <c r="C46" s="20">
        <v>44864</v>
      </c>
      <c r="D46" s="20">
        <v>44868</v>
      </c>
      <c r="E46" s="20" t="s">
        <v>14</v>
      </c>
      <c r="F46" s="21" t="s">
        <v>48</v>
      </c>
      <c r="G46" s="24" t="s">
        <v>13</v>
      </c>
    </row>
    <row r="47" spans="1:7" ht="30">
      <c r="A47" s="14">
        <v>45</v>
      </c>
      <c r="B47" s="26" t="s">
        <v>1291</v>
      </c>
      <c r="C47" s="16">
        <v>44871</v>
      </c>
      <c r="D47" s="16">
        <v>44875</v>
      </c>
      <c r="E47" s="16" t="s">
        <v>15</v>
      </c>
      <c r="F47" s="17" t="s">
        <v>49</v>
      </c>
      <c r="G47" s="24" t="s">
        <v>13</v>
      </c>
    </row>
    <row r="48" spans="1:7" ht="30">
      <c r="A48" s="18">
        <v>46</v>
      </c>
      <c r="B48" s="27" t="s">
        <v>111</v>
      </c>
      <c r="C48" s="20">
        <v>44878</v>
      </c>
      <c r="D48" s="20">
        <v>44882</v>
      </c>
      <c r="E48" s="20" t="s">
        <v>14</v>
      </c>
      <c r="F48" s="21" t="s">
        <v>48</v>
      </c>
      <c r="G48" s="24" t="s">
        <v>13</v>
      </c>
    </row>
    <row r="49" spans="1:7" ht="30">
      <c r="A49" s="14">
        <v>47</v>
      </c>
      <c r="B49" s="28" t="s">
        <v>1292</v>
      </c>
      <c r="C49" s="23">
        <v>44885</v>
      </c>
      <c r="D49" s="23">
        <v>44889</v>
      </c>
      <c r="E49" s="23" t="s">
        <v>37</v>
      </c>
      <c r="F49" s="17" t="s">
        <v>49</v>
      </c>
      <c r="G49" s="24" t="s">
        <v>13</v>
      </c>
    </row>
    <row r="50" spans="1:7" ht="30">
      <c r="A50" s="18">
        <v>48</v>
      </c>
      <c r="B50" s="27" t="s">
        <v>1293</v>
      </c>
      <c r="C50" s="20">
        <v>44892</v>
      </c>
      <c r="D50" s="20">
        <v>44896</v>
      </c>
      <c r="E50" s="20" t="s">
        <v>34</v>
      </c>
      <c r="F50" s="21" t="s">
        <v>47</v>
      </c>
      <c r="G50" s="24" t="s">
        <v>13</v>
      </c>
    </row>
    <row r="51" spans="1:7" ht="30">
      <c r="A51" s="14">
        <v>49</v>
      </c>
      <c r="B51" s="28" t="s">
        <v>1294</v>
      </c>
      <c r="C51" s="23">
        <v>44899</v>
      </c>
      <c r="D51" s="23">
        <v>44903</v>
      </c>
      <c r="E51" s="23" t="s">
        <v>15</v>
      </c>
      <c r="F51" s="17" t="s">
        <v>49</v>
      </c>
      <c r="G51" s="24" t="s">
        <v>13</v>
      </c>
    </row>
    <row r="52" spans="1:7" ht="30">
      <c r="A52" s="18">
        <v>50</v>
      </c>
      <c r="B52" s="27" t="s">
        <v>1295</v>
      </c>
      <c r="C52" s="20">
        <v>44906</v>
      </c>
      <c r="D52" s="20">
        <v>44910</v>
      </c>
      <c r="E52" s="20" t="s">
        <v>14</v>
      </c>
      <c r="F52" s="21" t="s">
        <v>48</v>
      </c>
      <c r="G52" s="24" t="s">
        <v>13</v>
      </c>
    </row>
    <row r="53" spans="1:7" ht="30">
      <c r="A53" s="14">
        <v>51</v>
      </c>
      <c r="B53" s="28" t="s">
        <v>1296</v>
      </c>
      <c r="C53" s="23">
        <v>44913</v>
      </c>
      <c r="D53" s="23">
        <v>44917</v>
      </c>
      <c r="E53" s="23" t="s">
        <v>15</v>
      </c>
      <c r="F53" s="17" t="s">
        <v>49</v>
      </c>
      <c r="G53" s="24" t="s">
        <v>13</v>
      </c>
    </row>
    <row r="54" spans="1:7" ht="30">
      <c r="A54" s="18">
        <v>52</v>
      </c>
      <c r="B54" s="27" t="s">
        <v>1297</v>
      </c>
      <c r="C54" s="20">
        <v>44920</v>
      </c>
      <c r="D54" s="20">
        <v>44924</v>
      </c>
      <c r="E54" s="20" t="s">
        <v>16</v>
      </c>
      <c r="F54" s="21" t="s">
        <v>51</v>
      </c>
      <c r="G54" s="24" t="s">
        <v>13</v>
      </c>
    </row>
    <row r="55" spans="2:6" ht="37.5">
      <c r="B55" s="56" t="s">
        <v>1525</v>
      </c>
      <c r="C55" s="56"/>
      <c r="D55" s="56"/>
      <c r="E55" s="56"/>
      <c r="F55" s="56"/>
    </row>
  </sheetData>
  <sheetProtection/>
  <mergeCells count="2">
    <mergeCell ref="B1:F1"/>
    <mergeCell ref="B55:F55"/>
  </mergeCells>
  <hyperlinks>
    <hyperlink ref="B55:F55" location="التخصصات!A1" display="اضغط هنا للرجوع إلى اسماء التخصصات"/>
  </hyperlink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G55"/>
  <sheetViews>
    <sheetView rightToLeft="1" zoomScale="120" zoomScaleNormal="120" zoomScalePageLayoutView="0" workbookViewId="0" topLeftCell="A13">
      <selection activeCell="B17" sqref="B17"/>
    </sheetView>
  </sheetViews>
  <sheetFormatPr defaultColWidth="8.8515625" defaultRowHeight="15"/>
  <cols>
    <col min="1" max="1" width="6.140625" style="1" bestFit="1" customWidth="1"/>
    <col min="2" max="2" width="78.8515625" style="11" bestFit="1" customWidth="1"/>
    <col min="3" max="4" width="12.57421875" style="3" bestFit="1" customWidth="1"/>
    <col min="5" max="5" width="9.421875" style="3" customWidth="1"/>
    <col min="6" max="6" width="15.8515625" style="3" customWidth="1"/>
    <col min="7" max="7" width="4.00390625" style="3" customWidth="1"/>
    <col min="8" max="16384" width="8.8515625" style="3" customWidth="1"/>
  </cols>
  <sheetData>
    <row r="1" spans="1:7" ht="34.5" customHeight="1" thickBot="1">
      <c r="A1" s="30">
        <v>16</v>
      </c>
      <c r="B1" s="54" t="s">
        <v>32</v>
      </c>
      <c r="C1" s="55"/>
      <c r="D1" s="55"/>
      <c r="E1" s="55"/>
      <c r="F1" s="55"/>
      <c r="G1" s="24" t="s">
        <v>13</v>
      </c>
    </row>
    <row r="2" spans="1:7" ht="54" thickBot="1" thickTop="1">
      <c r="A2" s="2" t="s">
        <v>28</v>
      </c>
      <c r="B2" s="6" t="s">
        <v>2</v>
      </c>
      <c r="C2" s="2" t="s">
        <v>10</v>
      </c>
      <c r="D2" s="2" t="s">
        <v>11</v>
      </c>
      <c r="E2" s="25" t="s">
        <v>12</v>
      </c>
      <c r="F2" s="25" t="s">
        <v>33</v>
      </c>
      <c r="G2" s="24" t="s">
        <v>13</v>
      </c>
    </row>
    <row r="3" spans="1:7" ht="30.75" thickTop="1">
      <c r="A3" s="14">
        <v>1</v>
      </c>
      <c r="B3" s="15" t="s">
        <v>1298</v>
      </c>
      <c r="C3" s="16">
        <v>44577</v>
      </c>
      <c r="D3" s="16">
        <v>44581</v>
      </c>
      <c r="E3" s="16" t="s">
        <v>34</v>
      </c>
      <c r="F3" s="17" t="s">
        <v>47</v>
      </c>
      <c r="G3" s="24" t="s">
        <v>13</v>
      </c>
    </row>
    <row r="4" spans="1:7" ht="30">
      <c r="A4" s="18">
        <v>2</v>
      </c>
      <c r="B4" s="19" t="s">
        <v>1299</v>
      </c>
      <c r="C4" s="20">
        <v>44584</v>
      </c>
      <c r="D4" s="20">
        <v>44588</v>
      </c>
      <c r="E4" s="20" t="s">
        <v>15</v>
      </c>
      <c r="F4" s="21" t="s">
        <v>49</v>
      </c>
      <c r="G4" s="24" t="s">
        <v>13</v>
      </c>
    </row>
    <row r="5" spans="1:7" ht="30">
      <c r="A5" s="14">
        <v>3</v>
      </c>
      <c r="B5" s="22" t="s">
        <v>1300</v>
      </c>
      <c r="C5" s="23">
        <v>44591</v>
      </c>
      <c r="D5" s="23">
        <v>44595</v>
      </c>
      <c r="E5" s="23" t="s">
        <v>14</v>
      </c>
      <c r="F5" s="17" t="s">
        <v>48</v>
      </c>
      <c r="G5" s="24" t="s">
        <v>13</v>
      </c>
    </row>
    <row r="6" spans="1:7" ht="30">
      <c r="A6" s="18">
        <v>4</v>
      </c>
      <c r="B6" s="19" t="s">
        <v>1301</v>
      </c>
      <c r="C6" s="20">
        <v>44598</v>
      </c>
      <c r="D6" s="20">
        <v>44602</v>
      </c>
      <c r="E6" s="20" t="s">
        <v>35</v>
      </c>
      <c r="F6" s="21" t="s">
        <v>47</v>
      </c>
      <c r="G6" s="24" t="s">
        <v>13</v>
      </c>
    </row>
    <row r="7" spans="1:7" ht="30">
      <c r="A7" s="14">
        <v>5</v>
      </c>
      <c r="B7" s="22" t="s">
        <v>1302</v>
      </c>
      <c r="C7" s="23">
        <v>44605</v>
      </c>
      <c r="D7" s="23">
        <v>44609</v>
      </c>
      <c r="E7" s="23" t="s">
        <v>14</v>
      </c>
      <c r="F7" s="17" t="s">
        <v>48</v>
      </c>
      <c r="G7" s="24" t="s">
        <v>13</v>
      </c>
    </row>
    <row r="8" spans="1:7" ht="30">
      <c r="A8" s="18">
        <v>6</v>
      </c>
      <c r="B8" s="19" t="s">
        <v>1303</v>
      </c>
      <c r="C8" s="20">
        <v>44612</v>
      </c>
      <c r="D8" s="20">
        <v>44616</v>
      </c>
      <c r="E8" s="20" t="s">
        <v>36</v>
      </c>
      <c r="F8" s="21" t="s">
        <v>47</v>
      </c>
      <c r="G8" s="24" t="s">
        <v>13</v>
      </c>
    </row>
    <row r="9" spans="1:7" ht="30">
      <c r="A9" s="14">
        <v>7</v>
      </c>
      <c r="B9" s="22" t="s">
        <v>1304</v>
      </c>
      <c r="C9" s="23">
        <v>44619</v>
      </c>
      <c r="D9" s="23">
        <v>44623</v>
      </c>
      <c r="E9" s="23" t="s">
        <v>14</v>
      </c>
      <c r="F9" s="17" t="s">
        <v>48</v>
      </c>
      <c r="G9" s="24" t="s">
        <v>13</v>
      </c>
    </row>
    <row r="10" spans="1:7" ht="30">
      <c r="A10" s="18">
        <v>8</v>
      </c>
      <c r="B10" s="19" t="s">
        <v>1305</v>
      </c>
      <c r="C10" s="20">
        <v>44626</v>
      </c>
      <c r="D10" s="20">
        <v>44630</v>
      </c>
      <c r="E10" s="20" t="s">
        <v>37</v>
      </c>
      <c r="F10" s="21" t="s">
        <v>49</v>
      </c>
      <c r="G10" s="24" t="s">
        <v>13</v>
      </c>
    </row>
    <row r="11" spans="1:7" ht="30">
      <c r="A11" s="14">
        <v>9</v>
      </c>
      <c r="B11" s="22" t="s">
        <v>1306</v>
      </c>
      <c r="C11" s="23">
        <v>44633</v>
      </c>
      <c r="D11" s="23">
        <v>44637</v>
      </c>
      <c r="E11" s="23" t="s">
        <v>38</v>
      </c>
      <c r="F11" s="17" t="s">
        <v>50</v>
      </c>
      <c r="G11" s="24" t="s">
        <v>13</v>
      </c>
    </row>
    <row r="12" spans="1:7" ht="30">
      <c r="A12" s="18">
        <v>10</v>
      </c>
      <c r="B12" s="19" t="s">
        <v>1307</v>
      </c>
      <c r="C12" s="20">
        <v>44640</v>
      </c>
      <c r="D12" s="20">
        <v>44644</v>
      </c>
      <c r="E12" s="20" t="s">
        <v>15</v>
      </c>
      <c r="F12" s="21" t="s">
        <v>49</v>
      </c>
      <c r="G12" s="24" t="s">
        <v>13</v>
      </c>
    </row>
    <row r="13" spans="1:7" ht="30">
      <c r="A13" s="14">
        <v>11</v>
      </c>
      <c r="B13" s="15" t="s">
        <v>1308</v>
      </c>
      <c r="C13" s="16">
        <v>44647</v>
      </c>
      <c r="D13" s="16">
        <v>44651</v>
      </c>
      <c r="E13" s="16" t="s">
        <v>14</v>
      </c>
      <c r="F13" s="17" t="s">
        <v>48</v>
      </c>
      <c r="G13" s="24" t="s">
        <v>13</v>
      </c>
    </row>
    <row r="14" spans="1:7" ht="30">
      <c r="A14" s="18">
        <v>12</v>
      </c>
      <c r="B14" s="19" t="s">
        <v>1309</v>
      </c>
      <c r="C14" s="20">
        <v>44689</v>
      </c>
      <c r="D14" s="20">
        <v>44693</v>
      </c>
      <c r="E14" s="20" t="s">
        <v>35</v>
      </c>
      <c r="F14" s="21" t="s">
        <v>47</v>
      </c>
      <c r="G14" s="24" t="s">
        <v>13</v>
      </c>
    </row>
    <row r="15" spans="1:7" ht="30">
      <c r="A15" s="14">
        <v>13</v>
      </c>
      <c r="B15" s="22" t="s">
        <v>1310</v>
      </c>
      <c r="C15" s="23">
        <v>44696</v>
      </c>
      <c r="D15" s="23">
        <v>44700</v>
      </c>
      <c r="E15" s="23" t="s">
        <v>38</v>
      </c>
      <c r="F15" s="17" t="s">
        <v>50</v>
      </c>
      <c r="G15" s="24" t="s">
        <v>13</v>
      </c>
    </row>
    <row r="16" spans="1:7" ht="30">
      <c r="A16" s="18">
        <v>14</v>
      </c>
      <c r="B16" s="19" t="s">
        <v>1311</v>
      </c>
      <c r="C16" s="20">
        <v>44703</v>
      </c>
      <c r="D16" s="20">
        <v>44707</v>
      </c>
      <c r="E16" s="20" t="s">
        <v>15</v>
      </c>
      <c r="F16" s="21" t="s">
        <v>49</v>
      </c>
      <c r="G16" s="24" t="s">
        <v>13</v>
      </c>
    </row>
    <row r="17" spans="1:7" ht="30">
      <c r="A17" s="14">
        <v>15</v>
      </c>
      <c r="B17" s="22" t="s">
        <v>1312</v>
      </c>
      <c r="C17" s="23">
        <v>44710</v>
      </c>
      <c r="D17" s="23">
        <v>44721</v>
      </c>
      <c r="E17" s="23" t="s">
        <v>37</v>
      </c>
      <c r="F17" s="17" t="s">
        <v>1528</v>
      </c>
      <c r="G17" s="24" t="s">
        <v>13</v>
      </c>
    </row>
    <row r="18" spans="1:7" ht="30">
      <c r="A18" s="18">
        <v>16</v>
      </c>
      <c r="B18" s="19" t="s">
        <v>1313</v>
      </c>
      <c r="C18" s="20">
        <v>44717</v>
      </c>
      <c r="D18" s="20">
        <v>44721</v>
      </c>
      <c r="E18" s="20" t="s">
        <v>38</v>
      </c>
      <c r="F18" s="21" t="s">
        <v>50</v>
      </c>
      <c r="G18" s="24" t="s">
        <v>13</v>
      </c>
    </row>
    <row r="19" spans="1:7" ht="30">
      <c r="A19" s="14">
        <v>17</v>
      </c>
      <c r="B19" s="22" t="s">
        <v>1314</v>
      </c>
      <c r="C19" s="23">
        <v>44724</v>
      </c>
      <c r="D19" s="23">
        <v>44728</v>
      </c>
      <c r="E19" s="23" t="s">
        <v>35</v>
      </c>
      <c r="F19" s="17" t="s">
        <v>47</v>
      </c>
      <c r="G19" s="24" t="s">
        <v>13</v>
      </c>
    </row>
    <row r="20" spans="1:7" ht="30">
      <c r="A20" s="18">
        <v>18</v>
      </c>
      <c r="B20" s="19" t="s">
        <v>1315</v>
      </c>
      <c r="C20" s="20">
        <v>44731</v>
      </c>
      <c r="D20" s="20">
        <v>44735</v>
      </c>
      <c r="E20" s="20" t="s">
        <v>36</v>
      </c>
      <c r="F20" s="21" t="s">
        <v>47</v>
      </c>
      <c r="G20" s="24" t="s">
        <v>13</v>
      </c>
    </row>
    <row r="21" spans="1:7" ht="30">
      <c r="A21" s="14">
        <v>19</v>
      </c>
      <c r="B21" s="22" t="s">
        <v>1316</v>
      </c>
      <c r="C21" s="23">
        <v>44738</v>
      </c>
      <c r="D21" s="23">
        <v>44742</v>
      </c>
      <c r="E21" s="23" t="s">
        <v>38</v>
      </c>
      <c r="F21" s="17" t="s">
        <v>50</v>
      </c>
      <c r="G21" s="24" t="s">
        <v>13</v>
      </c>
    </row>
    <row r="22" spans="1:7" ht="30">
      <c r="A22" s="18">
        <v>20</v>
      </c>
      <c r="B22" s="19" t="s">
        <v>1317</v>
      </c>
      <c r="C22" s="20">
        <v>44745</v>
      </c>
      <c r="D22" s="20">
        <v>44749</v>
      </c>
      <c r="E22" s="20" t="s">
        <v>16</v>
      </c>
      <c r="F22" s="21" t="s">
        <v>51</v>
      </c>
      <c r="G22" s="24" t="s">
        <v>13</v>
      </c>
    </row>
    <row r="23" spans="1:7" ht="30">
      <c r="A23" s="14">
        <v>21</v>
      </c>
      <c r="B23" s="15" t="s">
        <v>1318</v>
      </c>
      <c r="C23" s="16">
        <v>44745</v>
      </c>
      <c r="D23" s="16">
        <v>44749</v>
      </c>
      <c r="E23" s="16" t="s">
        <v>39</v>
      </c>
      <c r="F23" s="17" t="s">
        <v>51</v>
      </c>
      <c r="G23" s="24" t="s">
        <v>13</v>
      </c>
    </row>
    <row r="24" spans="1:7" ht="30">
      <c r="A24" s="18">
        <v>22</v>
      </c>
      <c r="B24" s="19" t="s">
        <v>1319</v>
      </c>
      <c r="C24" s="20">
        <v>44752</v>
      </c>
      <c r="D24" s="20">
        <v>44756</v>
      </c>
      <c r="E24" s="20" t="s">
        <v>34</v>
      </c>
      <c r="F24" s="21" t="s">
        <v>47</v>
      </c>
      <c r="G24" s="24" t="s">
        <v>13</v>
      </c>
    </row>
    <row r="25" spans="1:7" ht="30">
      <c r="A25" s="14">
        <v>23</v>
      </c>
      <c r="B25" s="22" t="s">
        <v>1320</v>
      </c>
      <c r="C25" s="23">
        <v>44752</v>
      </c>
      <c r="D25" s="23">
        <v>44756</v>
      </c>
      <c r="E25" s="23" t="s">
        <v>16</v>
      </c>
      <c r="F25" s="17" t="s">
        <v>51</v>
      </c>
      <c r="G25" s="24" t="s">
        <v>13</v>
      </c>
    </row>
    <row r="26" spans="1:7" ht="30">
      <c r="A26" s="18">
        <v>24</v>
      </c>
      <c r="B26" s="19" t="s">
        <v>1321</v>
      </c>
      <c r="C26" s="20">
        <v>44759</v>
      </c>
      <c r="D26" s="20">
        <v>44763</v>
      </c>
      <c r="E26" s="20" t="s">
        <v>17</v>
      </c>
      <c r="F26" s="21" t="s">
        <v>47</v>
      </c>
      <c r="G26" s="24" t="s">
        <v>13</v>
      </c>
    </row>
    <row r="27" spans="1:7" ht="30">
      <c r="A27" s="14">
        <v>25</v>
      </c>
      <c r="B27" s="22" t="s">
        <v>1322</v>
      </c>
      <c r="C27" s="23">
        <v>44759</v>
      </c>
      <c r="D27" s="23">
        <v>44770</v>
      </c>
      <c r="E27" s="23" t="s">
        <v>17</v>
      </c>
      <c r="F27" s="17" t="s">
        <v>1526</v>
      </c>
      <c r="G27" s="24" t="s">
        <v>13</v>
      </c>
    </row>
    <row r="28" spans="1:7" ht="30">
      <c r="A28" s="18">
        <v>26</v>
      </c>
      <c r="B28" s="19" t="s">
        <v>1323</v>
      </c>
      <c r="C28" s="20">
        <v>44762</v>
      </c>
      <c r="D28" s="20">
        <v>44766</v>
      </c>
      <c r="E28" s="20" t="s">
        <v>38</v>
      </c>
      <c r="F28" s="21" t="s">
        <v>50</v>
      </c>
      <c r="G28" s="24" t="s">
        <v>13</v>
      </c>
    </row>
    <row r="29" spans="1:7" ht="30">
      <c r="A29" s="14">
        <v>27</v>
      </c>
      <c r="B29" s="22" t="s">
        <v>1324</v>
      </c>
      <c r="C29" s="23">
        <v>44766</v>
      </c>
      <c r="D29" s="23">
        <v>44770</v>
      </c>
      <c r="E29" s="23" t="s">
        <v>34</v>
      </c>
      <c r="F29" s="17" t="s">
        <v>47</v>
      </c>
      <c r="G29" s="24" t="s">
        <v>13</v>
      </c>
    </row>
    <row r="30" spans="1:7" ht="30">
      <c r="A30" s="18">
        <v>28</v>
      </c>
      <c r="B30" s="19" t="s">
        <v>1325</v>
      </c>
      <c r="C30" s="20">
        <v>44766</v>
      </c>
      <c r="D30" s="20">
        <v>44770</v>
      </c>
      <c r="E30" s="20" t="s">
        <v>35</v>
      </c>
      <c r="F30" s="21" t="s">
        <v>47</v>
      </c>
      <c r="G30" s="24" t="s">
        <v>13</v>
      </c>
    </row>
    <row r="31" spans="1:7" ht="30">
      <c r="A31" s="14">
        <v>29</v>
      </c>
      <c r="B31" s="22" t="s">
        <v>1326</v>
      </c>
      <c r="C31" s="23">
        <v>44773</v>
      </c>
      <c r="D31" s="23">
        <v>44777</v>
      </c>
      <c r="E31" s="23" t="s">
        <v>16</v>
      </c>
      <c r="F31" s="17" t="s">
        <v>51</v>
      </c>
      <c r="G31" s="24" t="s">
        <v>13</v>
      </c>
    </row>
    <row r="32" spans="1:7" ht="30">
      <c r="A32" s="18">
        <v>30</v>
      </c>
      <c r="B32" s="19" t="s">
        <v>1327</v>
      </c>
      <c r="C32" s="20">
        <v>44773</v>
      </c>
      <c r="D32" s="20">
        <v>44777</v>
      </c>
      <c r="E32" s="20" t="s">
        <v>17</v>
      </c>
      <c r="F32" s="21" t="s">
        <v>47</v>
      </c>
      <c r="G32" s="24" t="s">
        <v>13</v>
      </c>
    </row>
    <row r="33" spans="1:7" ht="30">
      <c r="A33" s="14">
        <v>31</v>
      </c>
      <c r="B33" s="15" t="s">
        <v>1328</v>
      </c>
      <c r="C33" s="16">
        <v>44780</v>
      </c>
      <c r="D33" s="16">
        <v>44784</v>
      </c>
      <c r="E33" s="16" t="s">
        <v>38</v>
      </c>
      <c r="F33" s="17" t="s">
        <v>50</v>
      </c>
      <c r="G33" s="24" t="s">
        <v>13</v>
      </c>
    </row>
    <row r="34" spans="1:7" ht="30">
      <c r="A34" s="18">
        <v>32</v>
      </c>
      <c r="B34" s="19" t="s">
        <v>1329</v>
      </c>
      <c r="C34" s="20">
        <v>44780</v>
      </c>
      <c r="D34" s="20">
        <v>44784</v>
      </c>
      <c r="E34" s="20" t="s">
        <v>35</v>
      </c>
      <c r="F34" s="21" t="s">
        <v>47</v>
      </c>
      <c r="G34" s="24" t="s">
        <v>13</v>
      </c>
    </row>
    <row r="35" spans="1:7" ht="30">
      <c r="A35" s="14">
        <v>33</v>
      </c>
      <c r="B35" s="22" t="s">
        <v>494</v>
      </c>
      <c r="C35" s="23">
        <v>44787</v>
      </c>
      <c r="D35" s="23">
        <v>44791</v>
      </c>
      <c r="E35" s="23" t="s">
        <v>16</v>
      </c>
      <c r="F35" s="17" t="s">
        <v>51</v>
      </c>
      <c r="G35" s="24" t="s">
        <v>13</v>
      </c>
    </row>
    <row r="36" spans="1:7" ht="30">
      <c r="A36" s="18">
        <v>34</v>
      </c>
      <c r="B36" s="19" t="s">
        <v>1330</v>
      </c>
      <c r="C36" s="20">
        <v>44795</v>
      </c>
      <c r="D36" s="20">
        <v>44799</v>
      </c>
      <c r="E36" s="20" t="s">
        <v>17</v>
      </c>
      <c r="F36" s="21" t="s">
        <v>47</v>
      </c>
      <c r="G36" s="24" t="s">
        <v>13</v>
      </c>
    </row>
    <row r="37" spans="1:7" ht="30">
      <c r="A37" s="14">
        <v>35</v>
      </c>
      <c r="B37" s="22" t="s">
        <v>1265</v>
      </c>
      <c r="C37" s="23">
        <v>44801</v>
      </c>
      <c r="D37" s="23">
        <v>44805</v>
      </c>
      <c r="E37" s="23" t="s">
        <v>34</v>
      </c>
      <c r="F37" s="17" t="s">
        <v>47</v>
      </c>
      <c r="G37" s="24" t="s">
        <v>13</v>
      </c>
    </row>
    <row r="38" spans="1:7" ht="30">
      <c r="A38" s="18">
        <v>36</v>
      </c>
      <c r="B38" s="19" t="s">
        <v>1331</v>
      </c>
      <c r="C38" s="20">
        <v>44808</v>
      </c>
      <c r="D38" s="20">
        <v>44812</v>
      </c>
      <c r="E38" s="20" t="s">
        <v>36</v>
      </c>
      <c r="F38" s="21" t="s">
        <v>47</v>
      </c>
      <c r="G38" s="24" t="s">
        <v>13</v>
      </c>
    </row>
    <row r="39" spans="1:7" ht="30">
      <c r="A39" s="14">
        <v>37</v>
      </c>
      <c r="B39" s="22" t="s">
        <v>1332</v>
      </c>
      <c r="C39" s="23">
        <v>44815</v>
      </c>
      <c r="D39" s="23">
        <v>44819</v>
      </c>
      <c r="E39" s="23" t="s">
        <v>38</v>
      </c>
      <c r="F39" s="17" t="s">
        <v>50</v>
      </c>
      <c r="G39" s="24" t="s">
        <v>13</v>
      </c>
    </row>
    <row r="40" spans="1:7" ht="30">
      <c r="A40" s="18">
        <v>38</v>
      </c>
      <c r="B40" s="19" t="s">
        <v>1333</v>
      </c>
      <c r="C40" s="20">
        <v>44822</v>
      </c>
      <c r="D40" s="20">
        <v>44826</v>
      </c>
      <c r="E40" s="20" t="s">
        <v>35</v>
      </c>
      <c r="F40" s="21" t="s">
        <v>47</v>
      </c>
      <c r="G40" s="24" t="s">
        <v>13</v>
      </c>
    </row>
    <row r="41" spans="1:7" ht="30">
      <c r="A41" s="14">
        <v>39</v>
      </c>
      <c r="B41" s="22" t="s">
        <v>1334</v>
      </c>
      <c r="C41" s="23">
        <v>44829</v>
      </c>
      <c r="D41" s="23">
        <v>44833</v>
      </c>
      <c r="E41" s="23" t="s">
        <v>16</v>
      </c>
      <c r="F41" s="17" t="s">
        <v>51</v>
      </c>
      <c r="G41" s="24" t="s">
        <v>13</v>
      </c>
    </row>
    <row r="42" spans="1:7" ht="30">
      <c r="A42" s="18">
        <v>40</v>
      </c>
      <c r="B42" s="19" t="s">
        <v>1335</v>
      </c>
      <c r="C42" s="20">
        <v>44836</v>
      </c>
      <c r="D42" s="20">
        <v>44840</v>
      </c>
      <c r="E42" s="20" t="s">
        <v>14</v>
      </c>
      <c r="F42" s="21" t="s">
        <v>48</v>
      </c>
      <c r="G42" s="24" t="s">
        <v>13</v>
      </c>
    </row>
    <row r="43" spans="1:7" ht="30">
      <c r="A43" s="14">
        <v>41</v>
      </c>
      <c r="B43" s="22" t="s">
        <v>1336</v>
      </c>
      <c r="C43" s="23">
        <v>44843</v>
      </c>
      <c r="D43" s="23">
        <v>44847</v>
      </c>
      <c r="E43" s="23" t="s">
        <v>15</v>
      </c>
      <c r="F43" s="17" t="s">
        <v>49</v>
      </c>
      <c r="G43" s="24" t="s">
        <v>13</v>
      </c>
    </row>
    <row r="44" spans="1:7" ht="30">
      <c r="A44" s="18">
        <v>42</v>
      </c>
      <c r="B44" s="19" t="s">
        <v>1337</v>
      </c>
      <c r="C44" s="20">
        <v>44850</v>
      </c>
      <c r="D44" s="20">
        <v>44854</v>
      </c>
      <c r="E44" s="20" t="s">
        <v>14</v>
      </c>
      <c r="F44" s="21" t="s">
        <v>48</v>
      </c>
      <c r="G44" s="24" t="s">
        <v>13</v>
      </c>
    </row>
    <row r="45" spans="1:7" ht="30">
      <c r="A45" s="14">
        <v>43</v>
      </c>
      <c r="B45" s="22" t="s">
        <v>1338</v>
      </c>
      <c r="C45" s="23">
        <v>44857</v>
      </c>
      <c r="D45" s="23">
        <v>44861</v>
      </c>
      <c r="E45" s="23" t="s">
        <v>15</v>
      </c>
      <c r="F45" s="17" t="s">
        <v>49</v>
      </c>
      <c r="G45" s="24" t="s">
        <v>13</v>
      </c>
    </row>
    <row r="46" spans="1:7" ht="30">
      <c r="A46" s="18">
        <v>44</v>
      </c>
      <c r="B46" s="19" t="s">
        <v>1339</v>
      </c>
      <c r="C46" s="20">
        <v>44864</v>
      </c>
      <c r="D46" s="20">
        <v>44868</v>
      </c>
      <c r="E46" s="20" t="s">
        <v>14</v>
      </c>
      <c r="F46" s="21" t="s">
        <v>48</v>
      </c>
      <c r="G46" s="24" t="s">
        <v>13</v>
      </c>
    </row>
    <row r="47" spans="1:7" ht="30">
      <c r="A47" s="14">
        <v>45</v>
      </c>
      <c r="B47" s="15" t="s">
        <v>1607</v>
      </c>
      <c r="C47" s="16">
        <v>44871</v>
      </c>
      <c r="D47" s="16">
        <v>44882</v>
      </c>
      <c r="E47" s="16" t="s">
        <v>14</v>
      </c>
      <c r="F47" s="17" t="s">
        <v>50</v>
      </c>
      <c r="G47" s="24" t="s">
        <v>13</v>
      </c>
    </row>
    <row r="48" spans="1:7" ht="30">
      <c r="A48" s="18">
        <v>46</v>
      </c>
      <c r="B48" s="19" t="s">
        <v>1340</v>
      </c>
      <c r="C48" s="20">
        <v>44878</v>
      </c>
      <c r="D48" s="20">
        <v>44882</v>
      </c>
      <c r="E48" s="20" t="s">
        <v>14</v>
      </c>
      <c r="F48" s="21" t="s">
        <v>48</v>
      </c>
      <c r="G48" s="24" t="s">
        <v>13</v>
      </c>
    </row>
    <row r="49" spans="1:7" ht="30">
      <c r="A49" s="14">
        <v>47</v>
      </c>
      <c r="B49" s="22" t="s">
        <v>1341</v>
      </c>
      <c r="C49" s="23">
        <v>44885</v>
      </c>
      <c r="D49" s="23">
        <v>44889</v>
      </c>
      <c r="E49" s="23" t="s">
        <v>37</v>
      </c>
      <c r="F49" s="17" t="s">
        <v>49</v>
      </c>
      <c r="G49" s="24" t="s">
        <v>13</v>
      </c>
    </row>
    <row r="50" spans="1:7" ht="30">
      <c r="A50" s="18">
        <v>48</v>
      </c>
      <c r="B50" s="19" t="s">
        <v>1342</v>
      </c>
      <c r="C50" s="20">
        <v>44892</v>
      </c>
      <c r="D50" s="20">
        <v>44896</v>
      </c>
      <c r="E50" s="20" t="s">
        <v>34</v>
      </c>
      <c r="F50" s="21" t="s">
        <v>47</v>
      </c>
      <c r="G50" s="24" t="s">
        <v>13</v>
      </c>
    </row>
    <row r="51" spans="1:7" ht="30">
      <c r="A51" s="14">
        <v>49</v>
      </c>
      <c r="B51" s="22" t="s">
        <v>1343</v>
      </c>
      <c r="C51" s="23">
        <v>44899</v>
      </c>
      <c r="D51" s="23">
        <v>44903</v>
      </c>
      <c r="E51" s="23" t="s">
        <v>15</v>
      </c>
      <c r="F51" s="17" t="s">
        <v>49</v>
      </c>
      <c r="G51" s="24" t="s">
        <v>13</v>
      </c>
    </row>
    <row r="52" spans="1:7" ht="30">
      <c r="A52" s="18">
        <v>50</v>
      </c>
      <c r="B52" s="19" t="s">
        <v>230</v>
      </c>
      <c r="C52" s="20">
        <v>44906</v>
      </c>
      <c r="D52" s="20">
        <v>44910</v>
      </c>
      <c r="E52" s="20" t="s">
        <v>14</v>
      </c>
      <c r="F52" s="21" t="s">
        <v>48</v>
      </c>
      <c r="G52" s="24" t="s">
        <v>13</v>
      </c>
    </row>
    <row r="53" spans="1:7" ht="30">
      <c r="A53" s="14">
        <v>51</v>
      </c>
      <c r="B53" s="22" t="s">
        <v>1344</v>
      </c>
      <c r="C53" s="23">
        <v>44913</v>
      </c>
      <c r="D53" s="23">
        <v>44917</v>
      </c>
      <c r="E53" s="23" t="s">
        <v>15</v>
      </c>
      <c r="F53" s="17" t="s">
        <v>49</v>
      </c>
      <c r="G53" s="24" t="s">
        <v>13</v>
      </c>
    </row>
    <row r="54" spans="1:7" ht="30">
      <c r="A54" s="18">
        <v>52</v>
      </c>
      <c r="B54" s="19" t="s">
        <v>1345</v>
      </c>
      <c r="C54" s="20">
        <v>44920</v>
      </c>
      <c r="D54" s="20">
        <v>44924</v>
      </c>
      <c r="E54" s="20" t="s">
        <v>16</v>
      </c>
      <c r="F54" s="21" t="s">
        <v>51</v>
      </c>
      <c r="G54" s="24" t="s">
        <v>13</v>
      </c>
    </row>
    <row r="55" spans="2:6" ht="37.5">
      <c r="B55" s="56" t="s">
        <v>1525</v>
      </c>
      <c r="C55" s="56"/>
      <c r="D55" s="56"/>
      <c r="E55" s="56"/>
      <c r="F55" s="56"/>
    </row>
  </sheetData>
  <sheetProtection/>
  <mergeCells count="2">
    <mergeCell ref="B1:F1"/>
    <mergeCell ref="B55:F55"/>
  </mergeCells>
  <hyperlinks>
    <hyperlink ref="B55:F55" location="التخصصات!A1" display="اضغط هنا للرجوع إلى اسماء التخصصات"/>
  </hyperlink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G55"/>
  <sheetViews>
    <sheetView rightToLeft="1" zoomScale="110" zoomScaleNormal="110" zoomScalePageLayoutView="0" workbookViewId="0" topLeftCell="A2">
      <selection activeCell="B5" sqref="B5"/>
    </sheetView>
  </sheetViews>
  <sheetFormatPr defaultColWidth="8.8515625" defaultRowHeight="15"/>
  <cols>
    <col min="1" max="1" width="6.140625" style="1" bestFit="1" customWidth="1"/>
    <col min="2" max="2" width="86.57421875" style="10" customWidth="1"/>
    <col min="3" max="4" width="12.57421875" style="3" bestFit="1" customWidth="1"/>
    <col min="5" max="5" width="12.421875" style="3" customWidth="1"/>
    <col min="6" max="6" width="16.8515625" style="3" customWidth="1"/>
    <col min="7" max="7" width="5.140625" style="3" customWidth="1"/>
    <col min="8" max="16384" width="8.8515625" style="3" customWidth="1"/>
  </cols>
  <sheetData>
    <row r="1" spans="1:7" ht="34.5" customHeight="1" thickBot="1">
      <c r="A1" s="31">
        <v>17</v>
      </c>
      <c r="B1" s="54" t="s">
        <v>8</v>
      </c>
      <c r="C1" s="55"/>
      <c r="D1" s="55"/>
      <c r="E1" s="55"/>
      <c r="F1" s="55"/>
      <c r="G1" s="24" t="s">
        <v>13</v>
      </c>
    </row>
    <row r="2" spans="1:7" ht="54" thickBot="1" thickTop="1">
      <c r="A2" s="2" t="s">
        <v>28</v>
      </c>
      <c r="B2" s="6" t="s">
        <v>2</v>
      </c>
      <c r="C2" s="2" t="s">
        <v>10</v>
      </c>
      <c r="D2" s="2" t="s">
        <v>11</v>
      </c>
      <c r="E2" s="2" t="s">
        <v>12</v>
      </c>
      <c r="F2" s="25" t="s">
        <v>33</v>
      </c>
      <c r="G2" s="24" t="s">
        <v>13</v>
      </c>
    </row>
    <row r="3" spans="1:7" ht="30.75" thickTop="1">
      <c r="A3" s="14">
        <v>1</v>
      </c>
      <c r="B3" s="15" t="s">
        <v>1346</v>
      </c>
      <c r="C3" s="16">
        <v>44577</v>
      </c>
      <c r="D3" s="16">
        <v>44581</v>
      </c>
      <c r="E3" s="16" t="s">
        <v>34</v>
      </c>
      <c r="F3" s="17" t="s">
        <v>47</v>
      </c>
      <c r="G3" s="24" t="s">
        <v>13</v>
      </c>
    </row>
    <row r="4" spans="1:7" ht="30">
      <c r="A4" s="18">
        <v>2</v>
      </c>
      <c r="B4" s="19" t="s">
        <v>1347</v>
      </c>
      <c r="C4" s="20">
        <v>44584</v>
      </c>
      <c r="D4" s="20">
        <v>44588</v>
      </c>
      <c r="E4" s="20" t="s">
        <v>15</v>
      </c>
      <c r="F4" s="21" t="s">
        <v>49</v>
      </c>
      <c r="G4" s="24" t="s">
        <v>13</v>
      </c>
    </row>
    <row r="5" spans="1:7" ht="30">
      <c r="A5" s="14">
        <v>3</v>
      </c>
      <c r="B5" s="22" t="s">
        <v>1542</v>
      </c>
      <c r="C5" s="23">
        <v>44591</v>
      </c>
      <c r="D5" s="23">
        <v>44602</v>
      </c>
      <c r="E5" s="23" t="s">
        <v>14</v>
      </c>
      <c r="F5" s="17" t="s">
        <v>47</v>
      </c>
      <c r="G5" s="24" t="s">
        <v>13</v>
      </c>
    </row>
    <row r="6" spans="1:7" ht="30">
      <c r="A6" s="18">
        <v>4</v>
      </c>
      <c r="B6" s="19" t="s">
        <v>1348</v>
      </c>
      <c r="C6" s="20">
        <v>44598</v>
      </c>
      <c r="D6" s="20">
        <v>44602</v>
      </c>
      <c r="E6" s="20" t="s">
        <v>35</v>
      </c>
      <c r="F6" s="21" t="s">
        <v>47</v>
      </c>
      <c r="G6" s="24" t="s">
        <v>13</v>
      </c>
    </row>
    <row r="7" spans="1:7" ht="30">
      <c r="A7" s="14">
        <v>5</v>
      </c>
      <c r="B7" s="22" t="s">
        <v>1349</v>
      </c>
      <c r="C7" s="23">
        <v>44605</v>
      </c>
      <c r="D7" s="23">
        <v>44609</v>
      </c>
      <c r="E7" s="23" t="s">
        <v>14</v>
      </c>
      <c r="F7" s="17" t="s">
        <v>48</v>
      </c>
      <c r="G7" s="24" t="s">
        <v>13</v>
      </c>
    </row>
    <row r="8" spans="1:7" ht="30">
      <c r="A8" s="18">
        <v>6</v>
      </c>
      <c r="B8" s="19" t="s">
        <v>1350</v>
      </c>
      <c r="C8" s="20">
        <v>44612</v>
      </c>
      <c r="D8" s="20">
        <v>44616</v>
      </c>
      <c r="E8" s="20" t="s">
        <v>36</v>
      </c>
      <c r="F8" s="21" t="s">
        <v>47</v>
      </c>
      <c r="G8" s="24" t="s">
        <v>13</v>
      </c>
    </row>
    <row r="9" spans="1:7" ht="30">
      <c r="A9" s="14">
        <v>7</v>
      </c>
      <c r="B9" s="22" t="s">
        <v>1351</v>
      </c>
      <c r="C9" s="23">
        <v>44619</v>
      </c>
      <c r="D9" s="23">
        <v>44623</v>
      </c>
      <c r="E9" s="23" t="s">
        <v>14</v>
      </c>
      <c r="F9" s="17" t="s">
        <v>48</v>
      </c>
      <c r="G9" s="24" t="s">
        <v>13</v>
      </c>
    </row>
    <row r="10" spans="1:7" ht="30">
      <c r="A10" s="18">
        <v>8</v>
      </c>
      <c r="B10" s="19" t="s">
        <v>1352</v>
      </c>
      <c r="C10" s="20">
        <v>44626</v>
      </c>
      <c r="D10" s="20">
        <v>44630</v>
      </c>
      <c r="E10" s="20" t="s">
        <v>37</v>
      </c>
      <c r="F10" s="21" t="s">
        <v>49</v>
      </c>
      <c r="G10" s="24" t="s">
        <v>13</v>
      </c>
    </row>
    <row r="11" spans="1:7" ht="30">
      <c r="A11" s="14">
        <v>9</v>
      </c>
      <c r="B11" s="22" t="s">
        <v>1353</v>
      </c>
      <c r="C11" s="23">
        <v>44633</v>
      </c>
      <c r="D11" s="23">
        <v>44637</v>
      </c>
      <c r="E11" s="23" t="s">
        <v>38</v>
      </c>
      <c r="F11" s="17" t="s">
        <v>50</v>
      </c>
      <c r="G11" s="24" t="s">
        <v>13</v>
      </c>
    </row>
    <row r="12" spans="1:7" ht="30">
      <c r="A12" s="18">
        <v>10</v>
      </c>
      <c r="B12" s="19" t="s">
        <v>1354</v>
      </c>
      <c r="C12" s="20">
        <v>44640</v>
      </c>
      <c r="D12" s="20">
        <v>44644</v>
      </c>
      <c r="E12" s="20" t="s">
        <v>15</v>
      </c>
      <c r="F12" s="21" t="s">
        <v>49</v>
      </c>
      <c r="G12" s="24" t="s">
        <v>13</v>
      </c>
    </row>
    <row r="13" spans="1:7" ht="30">
      <c r="A13" s="14">
        <v>11</v>
      </c>
      <c r="B13" s="15" t="s">
        <v>1355</v>
      </c>
      <c r="C13" s="16">
        <v>44647</v>
      </c>
      <c r="D13" s="16">
        <v>44651</v>
      </c>
      <c r="E13" s="16" t="s">
        <v>14</v>
      </c>
      <c r="F13" s="17" t="s">
        <v>48</v>
      </c>
      <c r="G13" s="24" t="s">
        <v>13</v>
      </c>
    </row>
    <row r="14" spans="1:7" ht="30">
      <c r="A14" s="18">
        <v>12</v>
      </c>
      <c r="B14" s="19" t="s">
        <v>1543</v>
      </c>
      <c r="C14" s="20">
        <v>44689</v>
      </c>
      <c r="D14" s="20">
        <v>44700</v>
      </c>
      <c r="E14" s="20" t="s">
        <v>35</v>
      </c>
      <c r="F14" s="21" t="s">
        <v>1526</v>
      </c>
      <c r="G14" s="24" t="s">
        <v>13</v>
      </c>
    </row>
    <row r="15" spans="1:7" ht="30">
      <c r="A15" s="14">
        <v>13</v>
      </c>
      <c r="B15" s="22" t="s">
        <v>1356</v>
      </c>
      <c r="C15" s="23">
        <v>44696</v>
      </c>
      <c r="D15" s="23">
        <v>44700</v>
      </c>
      <c r="E15" s="23" t="s">
        <v>38</v>
      </c>
      <c r="F15" s="17" t="s">
        <v>50</v>
      </c>
      <c r="G15" s="24" t="s">
        <v>13</v>
      </c>
    </row>
    <row r="16" spans="1:7" ht="30">
      <c r="A16" s="18">
        <v>14</v>
      </c>
      <c r="B16" s="19" t="s">
        <v>1357</v>
      </c>
      <c r="C16" s="20">
        <v>44703</v>
      </c>
      <c r="D16" s="20">
        <v>44707</v>
      </c>
      <c r="E16" s="20" t="s">
        <v>14</v>
      </c>
      <c r="F16" s="21" t="s">
        <v>48</v>
      </c>
      <c r="G16" s="24" t="s">
        <v>13</v>
      </c>
    </row>
    <row r="17" spans="1:7" ht="30">
      <c r="A17" s="14">
        <v>15</v>
      </c>
      <c r="B17" s="22" t="s">
        <v>1358</v>
      </c>
      <c r="C17" s="23">
        <v>44710</v>
      </c>
      <c r="D17" s="23">
        <v>44714</v>
      </c>
      <c r="E17" s="23" t="s">
        <v>37</v>
      </c>
      <c r="F17" s="17" t="s">
        <v>49</v>
      </c>
      <c r="G17" s="24" t="s">
        <v>13</v>
      </c>
    </row>
    <row r="18" spans="1:7" ht="30">
      <c r="A18" s="18">
        <v>16</v>
      </c>
      <c r="B18" s="19" t="s">
        <v>1359</v>
      </c>
      <c r="C18" s="20">
        <v>44717</v>
      </c>
      <c r="D18" s="20">
        <v>44721</v>
      </c>
      <c r="E18" s="20" t="s">
        <v>38</v>
      </c>
      <c r="F18" s="21" t="s">
        <v>50</v>
      </c>
      <c r="G18" s="24" t="s">
        <v>13</v>
      </c>
    </row>
    <row r="19" spans="1:7" ht="30">
      <c r="A19" s="14">
        <v>17</v>
      </c>
      <c r="B19" s="22" t="s">
        <v>1608</v>
      </c>
      <c r="C19" s="23">
        <v>44724</v>
      </c>
      <c r="D19" s="23">
        <v>44739</v>
      </c>
      <c r="E19" s="23" t="s">
        <v>35</v>
      </c>
      <c r="F19" s="17" t="s">
        <v>1529</v>
      </c>
      <c r="G19" s="24" t="s">
        <v>13</v>
      </c>
    </row>
    <row r="20" spans="1:7" ht="30">
      <c r="A20" s="18">
        <v>18</v>
      </c>
      <c r="B20" s="19" t="s">
        <v>1360</v>
      </c>
      <c r="C20" s="20">
        <v>44731</v>
      </c>
      <c r="D20" s="20">
        <v>44735</v>
      </c>
      <c r="E20" s="20" t="s">
        <v>36</v>
      </c>
      <c r="F20" s="21" t="s">
        <v>47</v>
      </c>
      <c r="G20" s="24" t="s">
        <v>13</v>
      </c>
    </row>
    <row r="21" spans="1:7" ht="30">
      <c r="A21" s="14">
        <v>19</v>
      </c>
      <c r="B21" s="22" t="s">
        <v>1361</v>
      </c>
      <c r="C21" s="23">
        <v>44738</v>
      </c>
      <c r="D21" s="23">
        <v>44742</v>
      </c>
      <c r="E21" s="23" t="s">
        <v>38</v>
      </c>
      <c r="F21" s="17" t="s">
        <v>50</v>
      </c>
      <c r="G21" s="24" t="s">
        <v>13</v>
      </c>
    </row>
    <row r="22" spans="1:7" ht="30">
      <c r="A22" s="18">
        <v>20</v>
      </c>
      <c r="B22" s="19" t="s">
        <v>1609</v>
      </c>
      <c r="C22" s="20">
        <v>44745</v>
      </c>
      <c r="D22" s="20">
        <v>44756</v>
      </c>
      <c r="E22" s="20" t="s">
        <v>16</v>
      </c>
      <c r="F22" s="21" t="s">
        <v>1600</v>
      </c>
      <c r="G22" s="24" t="s">
        <v>13</v>
      </c>
    </row>
    <row r="23" spans="1:7" ht="30">
      <c r="A23" s="14">
        <v>21</v>
      </c>
      <c r="B23" s="15" t="s">
        <v>1362</v>
      </c>
      <c r="C23" s="16">
        <v>44745</v>
      </c>
      <c r="D23" s="16">
        <v>44749</v>
      </c>
      <c r="E23" s="16" t="s">
        <v>39</v>
      </c>
      <c r="F23" s="17" t="s">
        <v>51</v>
      </c>
      <c r="G23" s="24" t="s">
        <v>13</v>
      </c>
    </row>
    <row r="24" spans="1:7" ht="30">
      <c r="A24" s="18">
        <v>22</v>
      </c>
      <c r="B24" s="19" t="s">
        <v>1362</v>
      </c>
      <c r="C24" s="20">
        <v>44752</v>
      </c>
      <c r="D24" s="20">
        <v>44756</v>
      </c>
      <c r="E24" s="20" t="s">
        <v>34</v>
      </c>
      <c r="F24" s="21" t="s">
        <v>47</v>
      </c>
      <c r="G24" s="24" t="s">
        <v>13</v>
      </c>
    </row>
    <row r="25" spans="1:7" ht="30">
      <c r="A25" s="14">
        <v>23</v>
      </c>
      <c r="B25" s="22" t="s">
        <v>1363</v>
      </c>
      <c r="C25" s="23">
        <v>44752</v>
      </c>
      <c r="D25" s="23">
        <v>44756</v>
      </c>
      <c r="E25" s="23" t="s">
        <v>16</v>
      </c>
      <c r="F25" s="17" t="s">
        <v>51</v>
      </c>
      <c r="G25" s="24" t="s">
        <v>13</v>
      </c>
    </row>
    <row r="26" spans="1:7" ht="30">
      <c r="A26" s="18">
        <v>24</v>
      </c>
      <c r="B26" s="19" t="s">
        <v>1363</v>
      </c>
      <c r="C26" s="20">
        <v>44759</v>
      </c>
      <c r="D26" s="20">
        <v>44763</v>
      </c>
      <c r="E26" s="20" t="s">
        <v>17</v>
      </c>
      <c r="F26" s="21" t="s">
        <v>47</v>
      </c>
      <c r="G26" s="24" t="s">
        <v>13</v>
      </c>
    </row>
    <row r="27" spans="1:7" ht="30">
      <c r="A27" s="14">
        <v>25</v>
      </c>
      <c r="B27" s="22" t="s">
        <v>1364</v>
      </c>
      <c r="C27" s="23">
        <v>44759</v>
      </c>
      <c r="D27" s="23">
        <v>44763</v>
      </c>
      <c r="E27" s="23" t="s">
        <v>17</v>
      </c>
      <c r="F27" s="17" t="s">
        <v>47</v>
      </c>
      <c r="G27" s="24" t="s">
        <v>13</v>
      </c>
    </row>
    <row r="28" spans="1:7" ht="30">
      <c r="A28" s="18">
        <v>26</v>
      </c>
      <c r="B28" s="19" t="s">
        <v>1365</v>
      </c>
      <c r="C28" s="20">
        <v>44762</v>
      </c>
      <c r="D28" s="20">
        <v>44766</v>
      </c>
      <c r="E28" s="20" t="s">
        <v>38</v>
      </c>
      <c r="F28" s="21" t="s">
        <v>50</v>
      </c>
      <c r="G28" s="24" t="s">
        <v>13</v>
      </c>
    </row>
    <row r="29" spans="1:7" ht="30">
      <c r="A29" s="14">
        <v>27</v>
      </c>
      <c r="B29" s="22" t="s">
        <v>1366</v>
      </c>
      <c r="C29" s="23">
        <v>44766</v>
      </c>
      <c r="D29" s="23">
        <v>44770</v>
      </c>
      <c r="E29" s="23" t="s">
        <v>34</v>
      </c>
      <c r="F29" s="17" t="s">
        <v>47</v>
      </c>
      <c r="G29" s="24" t="s">
        <v>13</v>
      </c>
    </row>
    <row r="30" spans="1:7" ht="30">
      <c r="A30" s="18">
        <v>28</v>
      </c>
      <c r="B30" s="19" t="s">
        <v>1367</v>
      </c>
      <c r="C30" s="20">
        <v>44766</v>
      </c>
      <c r="D30" s="20">
        <v>44770</v>
      </c>
      <c r="E30" s="20" t="s">
        <v>35</v>
      </c>
      <c r="F30" s="21" t="s">
        <v>47</v>
      </c>
      <c r="G30" s="24" t="s">
        <v>13</v>
      </c>
    </row>
    <row r="31" spans="1:7" ht="30">
      <c r="A31" s="14">
        <v>29</v>
      </c>
      <c r="B31" s="22" t="s">
        <v>1368</v>
      </c>
      <c r="C31" s="23">
        <v>44773</v>
      </c>
      <c r="D31" s="23">
        <v>44777</v>
      </c>
      <c r="E31" s="23" t="s">
        <v>16</v>
      </c>
      <c r="F31" s="17" t="s">
        <v>51</v>
      </c>
      <c r="G31" s="24" t="s">
        <v>13</v>
      </c>
    </row>
    <row r="32" spans="1:7" ht="30">
      <c r="A32" s="18">
        <v>30</v>
      </c>
      <c r="B32" s="19" t="s">
        <v>1369</v>
      </c>
      <c r="C32" s="20">
        <v>44773</v>
      </c>
      <c r="D32" s="20">
        <v>44777</v>
      </c>
      <c r="E32" s="20" t="s">
        <v>17</v>
      </c>
      <c r="F32" s="21" t="s">
        <v>47</v>
      </c>
      <c r="G32" s="24" t="s">
        <v>13</v>
      </c>
    </row>
    <row r="33" spans="1:7" ht="30">
      <c r="A33" s="14">
        <v>31</v>
      </c>
      <c r="B33" s="15" t="s">
        <v>1370</v>
      </c>
      <c r="C33" s="16">
        <v>44780</v>
      </c>
      <c r="D33" s="16">
        <v>44784</v>
      </c>
      <c r="E33" s="16" t="s">
        <v>38</v>
      </c>
      <c r="F33" s="17" t="s">
        <v>50</v>
      </c>
      <c r="G33" s="24" t="s">
        <v>13</v>
      </c>
    </row>
    <row r="34" spans="1:7" ht="30">
      <c r="A34" s="18">
        <v>32</v>
      </c>
      <c r="B34" s="19" t="s">
        <v>1371</v>
      </c>
      <c r="C34" s="20">
        <v>44780</v>
      </c>
      <c r="D34" s="20">
        <v>44784</v>
      </c>
      <c r="E34" s="20" t="s">
        <v>35</v>
      </c>
      <c r="F34" s="21" t="s">
        <v>47</v>
      </c>
      <c r="G34" s="24" t="s">
        <v>13</v>
      </c>
    </row>
    <row r="35" spans="1:7" ht="30">
      <c r="A35" s="14">
        <v>33</v>
      </c>
      <c r="B35" s="22" t="s">
        <v>1372</v>
      </c>
      <c r="C35" s="23">
        <v>44787</v>
      </c>
      <c r="D35" s="23">
        <v>44791</v>
      </c>
      <c r="E35" s="23" t="s">
        <v>16</v>
      </c>
      <c r="F35" s="17" t="s">
        <v>51</v>
      </c>
      <c r="G35" s="24" t="s">
        <v>13</v>
      </c>
    </row>
    <row r="36" spans="1:7" ht="30">
      <c r="A36" s="18">
        <v>34</v>
      </c>
      <c r="B36" s="19" t="s">
        <v>1373</v>
      </c>
      <c r="C36" s="20">
        <v>44795</v>
      </c>
      <c r="D36" s="20">
        <v>44799</v>
      </c>
      <c r="E36" s="20" t="s">
        <v>17</v>
      </c>
      <c r="F36" s="21" t="s">
        <v>47</v>
      </c>
      <c r="G36" s="24" t="s">
        <v>13</v>
      </c>
    </row>
    <row r="37" spans="1:7" ht="30">
      <c r="A37" s="14">
        <v>35</v>
      </c>
      <c r="B37" s="22" t="s">
        <v>1374</v>
      </c>
      <c r="C37" s="23">
        <v>44801</v>
      </c>
      <c r="D37" s="23">
        <v>44805</v>
      </c>
      <c r="E37" s="23" t="s">
        <v>34</v>
      </c>
      <c r="F37" s="17" t="s">
        <v>47</v>
      </c>
      <c r="G37" s="24" t="s">
        <v>13</v>
      </c>
    </row>
    <row r="38" spans="1:7" ht="30">
      <c r="A38" s="18">
        <v>36</v>
      </c>
      <c r="B38" s="19" t="s">
        <v>1375</v>
      </c>
      <c r="C38" s="20">
        <v>44808</v>
      </c>
      <c r="D38" s="20">
        <v>44812</v>
      </c>
      <c r="E38" s="20" t="s">
        <v>36</v>
      </c>
      <c r="F38" s="21" t="s">
        <v>47</v>
      </c>
      <c r="G38" s="24" t="s">
        <v>13</v>
      </c>
    </row>
    <row r="39" spans="1:7" ht="30">
      <c r="A39" s="14">
        <v>37</v>
      </c>
      <c r="B39" s="22" t="s">
        <v>1376</v>
      </c>
      <c r="C39" s="23">
        <v>44815</v>
      </c>
      <c r="D39" s="23">
        <v>44819</v>
      </c>
      <c r="E39" s="23" t="s">
        <v>38</v>
      </c>
      <c r="F39" s="17" t="s">
        <v>50</v>
      </c>
      <c r="G39" s="24" t="s">
        <v>13</v>
      </c>
    </row>
    <row r="40" spans="1:7" ht="30">
      <c r="A40" s="18">
        <v>38</v>
      </c>
      <c r="B40" s="19" t="s">
        <v>1377</v>
      </c>
      <c r="C40" s="20">
        <v>44822</v>
      </c>
      <c r="D40" s="20">
        <v>44826</v>
      </c>
      <c r="E40" s="20" t="s">
        <v>35</v>
      </c>
      <c r="F40" s="21" t="s">
        <v>47</v>
      </c>
      <c r="G40" s="24" t="s">
        <v>13</v>
      </c>
    </row>
    <row r="41" spans="1:7" ht="30">
      <c r="A41" s="14">
        <v>39</v>
      </c>
      <c r="B41" s="22" t="s">
        <v>1378</v>
      </c>
      <c r="C41" s="23">
        <v>44829</v>
      </c>
      <c r="D41" s="23">
        <v>44833</v>
      </c>
      <c r="E41" s="23" t="s">
        <v>16</v>
      </c>
      <c r="F41" s="17" t="s">
        <v>51</v>
      </c>
      <c r="G41" s="24" t="s">
        <v>13</v>
      </c>
    </row>
    <row r="42" spans="1:7" ht="30">
      <c r="A42" s="18">
        <v>40</v>
      </c>
      <c r="B42" s="19" t="s">
        <v>1379</v>
      </c>
      <c r="C42" s="20">
        <v>44836</v>
      </c>
      <c r="D42" s="20">
        <v>44840</v>
      </c>
      <c r="E42" s="20" t="s">
        <v>14</v>
      </c>
      <c r="F42" s="21" t="s">
        <v>48</v>
      </c>
      <c r="G42" s="24" t="s">
        <v>13</v>
      </c>
    </row>
    <row r="43" spans="1:7" ht="30">
      <c r="A43" s="14">
        <v>41</v>
      </c>
      <c r="B43" s="22" t="s">
        <v>1380</v>
      </c>
      <c r="C43" s="23">
        <v>44843</v>
      </c>
      <c r="D43" s="23">
        <v>44847</v>
      </c>
      <c r="E43" s="23" t="s">
        <v>15</v>
      </c>
      <c r="F43" s="17" t="s">
        <v>49</v>
      </c>
      <c r="G43" s="24" t="s">
        <v>13</v>
      </c>
    </row>
    <row r="44" spans="1:7" ht="30">
      <c r="A44" s="18">
        <v>42</v>
      </c>
      <c r="B44" s="19" t="s">
        <v>1381</v>
      </c>
      <c r="C44" s="20">
        <v>44850</v>
      </c>
      <c r="D44" s="20">
        <v>44854</v>
      </c>
      <c r="E44" s="20" t="s">
        <v>14</v>
      </c>
      <c r="F44" s="21" t="s">
        <v>48</v>
      </c>
      <c r="G44" s="24" t="s">
        <v>13</v>
      </c>
    </row>
    <row r="45" spans="1:7" ht="30">
      <c r="A45" s="14">
        <v>43</v>
      </c>
      <c r="B45" s="22" t="s">
        <v>1382</v>
      </c>
      <c r="C45" s="23">
        <v>44857</v>
      </c>
      <c r="D45" s="23">
        <v>44861</v>
      </c>
      <c r="E45" s="23" t="s">
        <v>15</v>
      </c>
      <c r="F45" s="17" t="s">
        <v>49</v>
      </c>
      <c r="G45" s="24" t="s">
        <v>13</v>
      </c>
    </row>
    <row r="46" spans="1:7" ht="30">
      <c r="A46" s="18">
        <v>44</v>
      </c>
      <c r="B46" s="19" t="s">
        <v>1383</v>
      </c>
      <c r="C46" s="20">
        <v>44864</v>
      </c>
      <c r="D46" s="20">
        <v>44868</v>
      </c>
      <c r="E46" s="20" t="s">
        <v>14</v>
      </c>
      <c r="F46" s="21" t="s">
        <v>48</v>
      </c>
      <c r="G46" s="24" t="s">
        <v>13</v>
      </c>
    </row>
    <row r="47" spans="1:7" ht="30">
      <c r="A47" s="14">
        <v>45</v>
      </c>
      <c r="B47" s="15" t="s">
        <v>1384</v>
      </c>
      <c r="C47" s="16">
        <v>44871</v>
      </c>
      <c r="D47" s="16">
        <v>44875</v>
      </c>
      <c r="E47" s="16" t="s">
        <v>15</v>
      </c>
      <c r="F47" s="17" t="s">
        <v>49</v>
      </c>
      <c r="G47" s="24" t="s">
        <v>13</v>
      </c>
    </row>
    <row r="48" spans="1:7" ht="30">
      <c r="A48" s="18">
        <v>46</v>
      </c>
      <c r="B48" s="19" t="s">
        <v>1385</v>
      </c>
      <c r="C48" s="20">
        <v>44878</v>
      </c>
      <c r="D48" s="20">
        <v>44882</v>
      </c>
      <c r="E48" s="20" t="s">
        <v>14</v>
      </c>
      <c r="F48" s="21" t="s">
        <v>48</v>
      </c>
      <c r="G48" s="24" t="s">
        <v>13</v>
      </c>
    </row>
    <row r="49" spans="1:7" ht="30">
      <c r="A49" s="14">
        <v>47</v>
      </c>
      <c r="B49" s="22" t="s">
        <v>1386</v>
      </c>
      <c r="C49" s="23">
        <v>44885</v>
      </c>
      <c r="D49" s="23">
        <v>44889</v>
      </c>
      <c r="E49" s="23" t="s">
        <v>37</v>
      </c>
      <c r="F49" s="17" t="s">
        <v>49</v>
      </c>
      <c r="G49" s="24" t="s">
        <v>13</v>
      </c>
    </row>
    <row r="50" spans="1:7" s="4" customFormat="1" ht="30">
      <c r="A50" s="18">
        <v>48</v>
      </c>
      <c r="B50" s="19" t="s">
        <v>1544</v>
      </c>
      <c r="C50" s="20">
        <v>44892</v>
      </c>
      <c r="D50" s="20">
        <v>44903</v>
      </c>
      <c r="E50" s="20" t="s">
        <v>36</v>
      </c>
      <c r="F50" s="21" t="s">
        <v>1526</v>
      </c>
      <c r="G50" s="24" t="s">
        <v>13</v>
      </c>
    </row>
    <row r="51" spans="1:7" s="4" customFormat="1" ht="30">
      <c r="A51" s="14">
        <v>49</v>
      </c>
      <c r="B51" s="22" t="s">
        <v>1387</v>
      </c>
      <c r="C51" s="23">
        <v>44899</v>
      </c>
      <c r="D51" s="23">
        <v>44903</v>
      </c>
      <c r="E51" s="23" t="s">
        <v>15</v>
      </c>
      <c r="F51" s="17" t="s">
        <v>49</v>
      </c>
      <c r="G51" s="24" t="s">
        <v>13</v>
      </c>
    </row>
    <row r="52" spans="1:7" s="4" customFormat="1" ht="30">
      <c r="A52" s="18">
        <v>50</v>
      </c>
      <c r="B52" s="19" t="s">
        <v>1388</v>
      </c>
      <c r="C52" s="20">
        <v>44906</v>
      </c>
      <c r="D52" s="20">
        <v>44910</v>
      </c>
      <c r="E52" s="20" t="s">
        <v>14</v>
      </c>
      <c r="F52" s="21" t="s">
        <v>48</v>
      </c>
      <c r="G52" s="24" t="s">
        <v>13</v>
      </c>
    </row>
    <row r="53" spans="1:7" s="4" customFormat="1" ht="30">
      <c r="A53" s="14">
        <v>51</v>
      </c>
      <c r="B53" s="22" t="s">
        <v>1389</v>
      </c>
      <c r="C53" s="23">
        <v>44913</v>
      </c>
      <c r="D53" s="23">
        <v>44917</v>
      </c>
      <c r="E53" s="23" t="s">
        <v>16</v>
      </c>
      <c r="F53" s="17" t="s">
        <v>51</v>
      </c>
      <c r="G53" s="24" t="s">
        <v>13</v>
      </c>
    </row>
    <row r="54" spans="1:7" s="4" customFormat="1" ht="30">
      <c r="A54" s="18">
        <v>52</v>
      </c>
      <c r="B54" s="19" t="s">
        <v>1610</v>
      </c>
      <c r="C54" s="20">
        <v>44920</v>
      </c>
      <c r="D54" s="20">
        <v>44931</v>
      </c>
      <c r="E54" s="20" t="s">
        <v>15</v>
      </c>
      <c r="F54" s="21" t="s">
        <v>1528</v>
      </c>
      <c r="G54" s="24" t="s">
        <v>13</v>
      </c>
    </row>
    <row r="55" spans="2:6" ht="37.5">
      <c r="B55" s="56" t="s">
        <v>1525</v>
      </c>
      <c r="C55" s="56"/>
      <c r="D55" s="56"/>
      <c r="E55" s="56"/>
      <c r="F55" s="56"/>
    </row>
  </sheetData>
  <sheetProtection/>
  <mergeCells count="2">
    <mergeCell ref="B1:F1"/>
    <mergeCell ref="B55:F55"/>
  </mergeCells>
  <hyperlinks>
    <hyperlink ref="B55:F55" location="التخصصات!A1" display="اضغط هنا للرجوع إلى اسماء التخصصات"/>
  </hyperlink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66FFFF"/>
  </sheetPr>
  <dimension ref="A1:G55"/>
  <sheetViews>
    <sheetView rightToLeft="1" zoomScale="115" zoomScaleNormal="115" zoomScalePageLayoutView="0" workbookViewId="0" topLeftCell="A1">
      <selection activeCell="A1" sqref="A1"/>
    </sheetView>
  </sheetViews>
  <sheetFormatPr defaultColWidth="8.8515625" defaultRowHeight="15"/>
  <cols>
    <col min="1" max="1" width="6.140625" style="1" bestFit="1" customWidth="1"/>
    <col min="2" max="2" width="83.421875" style="10" bestFit="1" customWidth="1"/>
    <col min="3" max="4" width="12.57421875" style="3" bestFit="1" customWidth="1"/>
    <col min="5" max="5" width="9.8515625" style="3" customWidth="1"/>
    <col min="6" max="6" width="15.8515625" style="3" customWidth="1"/>
    <col min="7" max="7" width="4.8515625" style="3" customWidth="1"/>
    <col min="8" max="16384" width="8.8515625" style="3" customWidth="1"/>
  </cols>
  <sheetData>
    <row r="1" spans="1:7" ht="34.5" customHeight="1" thickBot="1">
      <c r="A1" s="32">
        <v>18</v>
      </c>
      <c r="B1" s="54" t="s">
        <v>3</v>
      </c>
      <c r="C1" s="55"/>
      <c r="D1" s="55"/>
      <c r="E1" s="55"/>
      <c r="F1" s="55"/>
      <c r="G1" s="24" t="s">
        <v>13</v>
      </c>
    </row>
    <row r="2" spans="1:7" ht="54" thickBot="1" thickTop="1">
      <c r="A2" s="2" t="s">
        <v>28</v>
      </c>
      <c r="B2" s="6" t="s">
        <v>2</v>
      </c>
      <c r="C2" s="2" t="s">
        <v>10</v>
      </c>
      <c r="D2" s="2" t="s">
        <v>11</v>
      </c>
      <c r="E2" s="25" t="s">
        <v>12</v>
      </c>
      <c r="F2" s="25" t="s">
        <v>33</v>
      </c>
      <c r="G2" s="24" t="s">
        <v>13</v>
      </c>
    </row>
    <row r="3" spans="1:7" ht="30.75" thickTop="1">
      <c r="A3" s="14">
        <v>1</v>
      </c>
      <c r="B3" s="15" t="s">
        <v>52</v>
      </c>
      <c r="C3" s="16">
        <v>44577</v>
      </c>
      <c r="D3" s="16">
        <v>44581</v>
      </c>
      <c r="E3" s="16" t="s">
        <v>34</v>
      </c>
      <c r="F3" s="17" t="s">
        <v>47</v>
      </c>
      <c r="G3" s="24" t="s">
        <v>13</v>
      </c>
    </row>
    <row r="4" spans="1:7" ht="30">
      <c r="A4" s="18">
        <v>2</v>
      </c>
      <c r="B4" s="19" t="s">
        <v>608</v>
      </c>
      <c r="C4" s="20">
        <v>44584</v>
      </c>
      <c r="D4" s="20">
        <v>44588</v>
      </c>
      <c r="E4" s="20" t="s">
        <v>15</v>
      </c>
      <c r="F4" s="21" t="s">
        <v>49</v>
      </c>
      <c r="G4" s="24" t="s">
        <v>13</v>
      </c>
    </row>
    <row r="5" spans="1:7" ht="30">
      <c r="A5" s="14">
        <v>3</v>
      </c>
      <c r="B5" s="22" t="s">
        <v>58</v>
      </c>
      <c r="C5" s="23">
        <v>44591</v>
      </c>
      <c r="D5" s="23">
        <v>44595</v>
      </c>
      <c r="E5" s="23" t="s">
        <v>14</v>
      </c>
      <c r="F5" s="17" t="s">
        <v>48</v>
      </c>
      <c r="G5" s="24" t="s">
        <v>13</v>
      </c>
    </row>
    <row r="6" spans="1:7" ht="30">
      <c r="A6" s="18">
        <v>4</v>
      </c>
      <c r="B6" s="19" t="s">
        <v>64</v>
      </c>
      <c r="C6" s="20">
        <v>44598</v>
      </c>
      <c r="D6" s="20">
        <v>44602</v>
      </c>
      <c r="E6" s="20" t="s">
        <v>35</v>
      </c>
      <c r="F6" s="21" t="s">
        <v>47</v>
      </c>
      <c r="G6" s="24" t="s">
        <v>13</v>
      </c>
    </row>
    <row r="7" spans="1:7" ht="30">
      <c r="A7" s="14">
        <v>5</v>
      </c>
      <c r="B7" s="22" t="s">
        <v>70</v>
      </c>
      <c r="C7" s="23">
        <v>44605</v>
      </c>
      <c r="D7" s="23">
        <v>44609</v>
      </c>
      <c r="E7" s="23" t="s">
        <v>14</v>
      </c>
      <c r="F7" s="17" t="s">
        <v>48</v>
      </c>
      <c r="G7" s="24" t="s">
        <v>13</v>
      </c>
    </row>
    <row r="8" spans="1:7" ht="30">
      <c r="A8" s="18">
        <v>6</v>
      </c>
      <c r="B8" s="19" t="s">
        <v>82</v>
      </c>
      <c r="C8" s="20">
        <v>44612</v>
      </c>
      <c r="D8" s="20">
        <v>44616</v>
      </c>
      <c r="E8" s="20" t="s">
        <v>36</v>
      </c>
      <c r="F8" s="21" t="s">
        <v>47</v>
      </c>
      <c r="G8" s="24" t="s">
        <v>13</v>
      </c>
    </row>
    <row r="9" spans="1:7" ht="30">
      <c r="A9" s="14">
        <v>7</v>
      </c>
      <c r="B9" s="22" t="s">
        <v>1545</v>
      </c>
      <c r="C9" s="23">
        <v>44619</v>
      </c>
      <c r="D9" s="23">
        <v>44630</v>
      </c>
      <c r="E9" s="23" t="s">
        <v>15</v>
      </c>
      <c r="F9" s="17" t="s">
        <v>1528</v>
      </c>
      <c r="G9" s="24" t="s">
        <v>13</v>
      </c>
    </row>
    <row r="10" spans="1:7" ht="30">
      <c r="A10" s="18">
        <v>8</v>
      </c>
      <c r="B10" s="19" t="s">
        <v>1390</v>
      </c>
      <c r="C10" s="20">
        <v>44626</v>
      </c>
      <c r="D10" s="20">
        <v>44630</v>
      </c>
      <c r="E10" s="20" t="s">
        <v>37</v>
      </c>
      <c r="F10" s="21" t="s">
        <v>49</v>
      </c>
      <c r="G10" s="24" t="s">
        <v>13</v>
      </c>
    </row>
    <row r="11" spans="1:7" ht="30">
      <c r="A11" s="14">
        <v>9</v>
      </c>
      <c r="B11" s="22" t="s">
        <v>1391</v>
      </c>
      <c r="C11" s="23">
        <v>44633</v>
      </c>
      <c r="D11" s="23">
        <v>44637</v>
      </c>
      <c r="E11" s="23" t="s">
        <v>38</v>
      </c>
      <c r="F11" s="17" t="s">
        <v>50</v>
      </c>
      <c r="G11" s="24" t="s">
        <v>13</v>
      </c>
    </row>
    <row r="12" spans="1:7" ht="30">
      <c r="A12" s="18">
        <v>10</v>
      </c>
      <c r="B12" s="19" t="s">
        <v>1392</v>
      </c>
      <c r="C12" s="20">
        <v>44640</v>
      </c>
      <c r="D12" s="20">
        <v>44644</v>
      </c>
      <c r="E12" s="20" t="s">
        <v>15</v>
      </c>
      <c r="F12" s="21" t="s">
        <v>49</v>
      </c>
      <c r="G12" s="24" t="s">
        <v>13</v>
      </c>
    </row>
    <row r="13" spans="1:7" ht="30">
      <c r="A13" s="14">
        <v>11</v>
      </c>
      <c r="B13" s="15" t="s">
        <v>1393</v>
      </c>
      <c r="C13" s="16">
        <v>44647</v>
      </c>
      <c r="D13" s="16">
        <v>44651</v>
      </c>
      <c r="E13" s="16" t="s">
        <v>14</v>
      </c>
      <c r="F13" s="17" t="s">
        <v>48</v>
      </c>
      <c r="G13" s="24" t="s">
        <v>13</v>
      </c>
    </row>
    <row r="14" spans="1:7" ht="30">
      <c r="A14" s="18">
        <v>12</v>
      </c>
      <c r="B14" s="19" t="s">
        <v>77</v>
      </c>
      <c r="C14" s="20">
        <v>44689</v>
      </c>
      <c r="D14" s="20">
        <v>44693</v>
      </c>
      <c r="E14" s="20" t="s">
        <v>35</v>
      </c>
      <c r="F14" s="21" t="s">
        <v>47</v>
      </c>
      <c r="G14" s="24" t="s">
        <v>13</v>
      </c>
    </row>
    <row r="15" spans="1:7" ht="30">
      <c r="A15" s="14">
        <v>13</v>
      </c>
      <c r="B15" s="22" t="s">
        <v>1394</v>
      </c>
      <c r="C15" s="23">
        <v>44696</v>
      </c>
      <c r="D15" s="23">
        <v>44700</v>
      </c>
      <c r="E15" s="23" t="s">
        <v>38</v>
      </c>
      <c r="F15" s="17" t="s">
        <v>50</v>
      </c>
      <c r="G15" s="24" t="s">
        <v>13</v>
      </c>
    </row>
    <row r="16" spans="1:7" ht="30">
      <c r="A16" s="18">
        <v>14</v>
      </c>
      <c r="B16" s="19" t="s">
        <v>1395</v>
      </c>
      <c r="C16" s="20">
        <v>44703</v>
      </c>
      <c r="D16" s="20">
        <v>44707</v>
      </c>
      <c r="E16" s="20" t="s">
        <v>15</v>
      </c>
      <c r="F16" s="21" t="s">
        <v>49</v>
      </c>
      <c r="G16" s="24" t="s">
        <v>13</v>
      </c>
    </row>
    <row r="17" spans="1:7" ht="30">
      <c r="A17" s="14">
        <v>15</v>
      </c>
      <c r="B17" s="22" t="s">
        <v>1396</v>
      </c>
      <c r="C17" s="23">
        <v>44710</v>
      </c>
      <c r="D17" s="23">
        <v>44714</v>
      </c>
      <c r="E17" s="23" t="s">
        <v>37</v>
      </c>
      <c r="F17" s="17" t="s">
        <v>49</v>
      </c>
      <c r="G17" s="24" t="s">
        <v>13</v>
      </c>
    </row>
    <row r="18" spans="1:7" ht="30">
      <c r="A18" s="18">
        <v>16</v>
      </c>
      <c r="B18" s="19" t="s">
        <v>1397</v>
      </c>
      <c r="C18" s="20">
        <v>44717</v>
      </c>
      <c r="D18" s="20">
        <v>44721</v>
      </c>
      <c r="E18" s="20" t="s">
        <v>38</v>
      </c>
      <c r="F18" s="21" t="s">
        <v>50</v>
      </c>
      <c r="G18" s="24" t="s">
        <v>13</v>
      </c>
    </row>
    <row r="19" spans="1:7" ht="30">
      <c r="A19" s="14">
        <v>17</v>
      </c>
      <c r="B19" s="22" t="s">
        <v>1398</v>
      </c>
      <c r="C19" s="23">
        <v>44724</v>
      </c>
      <c r="D19" s="23">
        <v>44728</v>
      </c>
      <c r="E19" s="23" t="s">
        <v>35</v>
      </c>
      <c r="F19" s="17" t="s">
        <v>47</v>
      </c>
      <c r="G19" s="24" t="s">
        <v>13</v>
      </c>
    </row>
    <row r="20" spans="1:7" ht="30">
      <c r="A20" s="18">
        <v>18</v>
      </c>
      <c r="B20" s="19" t="s">
        <v>1399</v>
      </c>
      <c r="C20" s="20">
        <v>44731</v>
      </c>
      <c r="D20" s="20">
        <v>44735</v>
      </c>
      <c r="E20" s="20" t="s">
        <v>36</v>
      </c>
      <c r="F20" s="21" t="s">
        <v>47</v>
      </c>
      <c r="G20" s="24" t="s">
        <v>13</v>
      </c>
    </row>
    <row r="21" spans="1:7" ht="30">
      <c r="A21" s="14">
        <v>19</v>
      </c>
      <c r="B21" s="22" t="s">
        <v>1400</v>
      </c>
      <c r="C21" s="23">
        <v>44738</v>
      </c>
      <c r="D21" s="23">
        <v>44742</v>
      </c>
      <c r="E21" s="23" t="s">
        <v>38</v>
      </c>
      <c r="F21" s="17" t="s">
        <v>50</v>
      </c>
      <c r="G21" s="24" t="s">
        <v>13</v>
      </c>
    </row>
    <row r="22" spans="1:7" ht="30">
      <c r="A22" s="18">
        <v>20</v>
      </c>
      <c r="B22" s="19" t="s">
        <v>1401</v>
      </c>
      <c r="C22" s="20">
        <v>44745</v>
      </c>
      <c r="D22" s="20">
        <v>44749</v>
      </c>
      <c r="E22" s="20" t="s">
        <v>16</v>
      </c>
      <c r="F22" s="21" t="s">
        <v>51</v>
      </c>
      <c r="G22" s="24" t="s">
        <v>13</v>
      </c>
    </row>
    <row r="23" spans="1:7" ht="30">
      <c r="A23" s="14">
        <v>21</v>
      </c>
      <c r="B23" s="15" t="s">
        <v>1402</v>
      </c>
      <c r="C23" s="16">
        <v>44745</v>
      </c>
      <c r="D23" s="16">
        <v>44749</v>
      </c>
      <c r="E23" s="16" t="s">
        <v>39</v>
      </c>
      <c r="F23" s="17" t="s">
        <v>51</v>
      </c>
      <c r="G23" s="24" t="s">
        <v>13</v>
      </c>
    </row>
    <row r="24" spans="1:7" ht="30">
      <c r="A24" s="18">
        <v>22</v>
      </c>
      <c r="B24" s="19" t="s">
        <v>1403</v>
      </c>
      <c r="C24" s="20">
        <v>44752</v>
      </c>
      <c r="D24" s="20">
        <v>44756</v>
      </c>
      <c r="E24" s="20" t="s">
        <v>34</v>
      </c>
      <c r="F24" s="21" t="s">
        <v>47</v>
      </c>
      <c r="G24" s="24" t="s">
        <v>13</v>
      </c>
    </row>
    <row r="25" spans="1:7" ht="30">
      <c r="A25" s="14">
        <v>23</v>
      </c>
      <c r="B25" s="22" t="s">
        <v>1404</v>
      </c>
      <c r="C25" s="23">
        <v>44752</v>
      </c>
      <c r="D25" s="23">
        <v>44756</v>
      </c>
      <c r="E25" s="23" t="s">
        <v>16</v>
      </c>
      <c r="F25" s="17" t="s">
        <v>51</v>
      </c>
      <c r="G25" s="24" t="s">
        <v>13</v>
      </c>
    </row>
    <row r="26" spans="1:7" ht="30">
      <c r="A26" s="18">
        <v>24</v>
      </c>
      <c r="B26" s="19" t="s">
        <v>1405</v>
      </c>
      <c r="C26" s="20">
        <v>44759</v>
      </c>
      <c r="D26" s="20">
        <v>44763</v>
      </c>
      <c r="E26" s="20" t="s">
        <v>17</v>
      </c>
      <c r="F26" s="21" t="s">
        <v>47</v>
      </c>
      <c r="G26" s="24" t="s">
        <v>13</v>
      </c>
    </row>
    <row r="27" spans="1:7" ht="30">
      <c r="A27" s="14">
        <v>25</v>
      </c>
      <c r="B27" s="22" t="s">
        <v>1406</v>
      </c>
      <c r="C27" s="23">
        <v>44759</v>
      </c>
      <c r="D27" s="23">
        <v>44763</v>
      </c>
      <c r="E27" s="23" t="s">
        <v>17</v>
      </c>
      <c r="F27" s="17" t="s">
        <v>47</v>
      </c>
      <c r="G27" s="24" t="s">
        <v>13</v>
      </c>
    </row>
    <row r="28" spans="1:7" ht="30">
      <c r="A28" s="18">
        <v>26</v>
      </c>
      <c r="B28" s="19" t="s">
        <v>1407</v>
      </c>
      <c r="C28" s="20">
        <v>44762</v>
      </c>
      <c r="D28" s="20">
        <v>44766</v>
      </c>
      <c r="E28" s="20" t="s">
        <v>38</v>
      </c>
      <c r="F28" s="21" t="s">
        <v>50</v>
      </c>
      <c r="G28" s="24" t="s">
        <v>13</v>
      </c>
    </row>
    <row r="29" spans="1:7" ht="30">
      <c r="A29" s="14">
        <v>27</v>
      </c>
      <c r="B29" s="22" t="s">
        <v>1408</v>
      </c>
      <c r="C29" s="23">
        <v>44766</v>
      </c>
      <c r="D29" s="23">
        <v>44770</v>
      </c>
      <c r="E29" s="23" t="s">
        <v>34</v>
      </c>
      <c r="F29" s="17" t="s">
        <v>47</v>
      </c>
      <c r="G29" s="24" t="s">
        <v>13</v>
      </c>
    </row>
    <row r="30" spans="1:7" ht="30">
      <c r="A30" s="18">
        <v>28</v>
      </c>
      <c r="B30" s="19" t="s">
        <v>497</v>
      </c>
      <c r="C30" s="20">
        <v>44766</v>
      </c>
      <c r="D30" s="20">
        <v>44770</v>
      </c>
      <c r="E30" s="20" t="s">
        <v>35</v>
      </c>
      <c r="F30" s="21" t="s">
        <v>47</v>
      </c>
      <c r="G30" s="24" t="s">
        <v>13</v>
      </c>
    </row>
    <row r="31" spans="1:7" ht="30">
      <c r="A31" s="14">
        <v>29</v>
      </c>
      <c r="B31" s="22" t="s">
        <v>1409</v>
      </c>
      <c r="C31" s="23">
        <v>44773</v>
      </c>
      <c r="D31" s="23">
        <v>44777</v>
      </c>
      <c r="E31" s="23" t="s">
        <v>16</v>
      </c>
      <c r="F31" s="17" t="s">
        <v>51</v>
      </c>
      <c r="G31" s="24" t="s">
        <v>13</v>
      </c>
    </row>
    <row r="32" spans="1:7" ht="30">
      <c r="A32" s="18">
        <v>30</v>
      </c>
      <c r="B32" s="19" t="s">
        <v>768</v>
      </c>
      <c r="C32" s="20">
        <v>44773</v>
      </c>
      <c r="D32" s="20">
        <v>44777</v>
      </c>
      <c r="E32" s="20" t="s">
        <v>17</v>
      </c>
      <c r="F32" s="21" t="s">
        <v>47</v>
      </c>
      <c r="G32" s="24" t="s">
        <v>13</v>
      </c>
    </row>
    <row r="33" spans="1:7" ht="30">
      <c r="A33" s="14">
        <v>31</v>
      </c>
      <c r="B33" s="15" t="s">
        <v>1410</v>
      </c>
      <c r="C33" s="16">
        <v>44780</v>
      </c>
      <c r="D33" s="16">
        <v>44784</v>
      </c>
      <c r="E33" s="16" t="s">
        <v>38</v>
      </c>
      <c r="F33" s="17" t="s">
        <v>50</v>
      </c>
      <c r="G33" s="24" t="s">
        <v>13</v>
      </c>
    </row>
    <row r="34" spans="1:7" ht="30">
      <c r="A34" s="18">
        <v>32</v>
      </c>
      <c r="B34" s="19" t="s">
        <v>1546</v>
      </c>
      <c r="C34" s="20">
        <v>44780</v>
      </c>
      <c r="D34" s="20">
        <v>44791</v>
      </c>
      <c r="E34" s="20" t="s">
        <v>35</v>
      </c>
      <c r="F34" s="51" t="s">
        <v>1526</v>
      </c>
      <c r="G34" s="24" t="s">
        <v>13</v>
      </c>
    </row>
    <row r="35" spans="1:7" ht="30">
      <c r="A35" s="14">
        <v>33</v>
      </c>
      <c r="B35" s="22" t="s">
        <v>1411</v>
      </c>
      <c r="C35" s="23">
        <v>44787</v>
      </c>
      <c r="D35" s="23">
        <v>44791</v>
      </c>
      <c r="E35" s="23" t="s">
        <v>16</v>
      </c>
      <c r="F35" s="17" t="s">
        <v>51</v>
      </c>
      <c r="G35" s="24" t="s">
        <v>13</v>
      </c>
    </row>
    <row r="36" spans="1:7" ht="30">
      <c r="A36" s="18">
        <v>34</v>
      </c>
      <c r="B36" s="19" t="s">
        <v>1412</v>
      </c>
      <c r="C36" s="20">
        <v>44795</v>
      </c>
      <c r="D36" s="20">
        <v>44799</v>
      </c>
      <c r="E36" s="20" t="s">
        <v>17</v>
      </c>
      <c r="F36" s="21" t="s">
        <v>47</v>
      </c>
      <c r="G36" s="24" t="s">
        <v>13</v>
      </c>
    </row>
    <row r="37" spans="1:7" ht="30">
      <c r="A37" s="14">
        <v>35</v>
      </c>
      <c r="B37" s="22" t="s">
        <v>1413</v>
      </c>
      <c r="C37" s="23">
        <v>44801</v>
      </c>
      <c r="D37" s="23">
        <v>44805</v>
      </c>
      <c r="E37" s="23" t="s">
        <v>34</v>
      </c>
      <c r="F37" s="17" t="s">
        <v>47</v>
      </c>
      <c r="G37" s="24" t="s">
        <v>13</v>
      </c>
    </row>
    <row r="38" spans="1:7" ht="30">
      <c r="A38" s="18">
        <v>36</v>
      </c>
      <c r="B38" s="19" t="s">
        <v>1414</v>
      </c>
      <c r="C38" s="20">
        <v>44808</v>
      </c>
      <c r="D38" s="20">
        <v>44812</v>
      </c>
      <c r="E38" s="20" t="s">
        <v>36</v>
      </c>
      <c r="F38" s="21" t="s">
        <v>47</v>
      </c>
      <c r="G38" s="24" t="s">
        <v>13</v>
      </c>
    </row>
    <row r="39" spans="1:7" ht="30">
      <c r="A39" s="14">
        <v>37</v>
      </c>
      <c r="B39" s="22" t="s">
        <v>1415</v>
      </c>
      <c r="C39" s="23">
        <v>44815</v>
      </c>
      <c r="D39" s="23">
        <v>44819</v>
      </c>
      <c r="E39" s="23" t="s">
        <v>38</v>
      </c>
      <c r="F39" s="17" t="s">
        <v>50</v>
      </c>
      <c r="G39" s="24" t="s">
        <v>13</v>
      </c>
    </row>
    <row r="40" spans="1:7" ht="30">
      <c r="A40" s="18">
        <v>38</v>
      </c>
      <c r="B40" s="19" t="s">
        <v>1416</v>
      </c>
      <c r="C40" s="20">
        <v>44822</v>
      </c>
      <c r="D40" s="20">
        <v>44826</v>
      </c>
      <c r="E40" s="20" t="s">
        <v>35</v>
      </c>
      <c r="F40" s="21" t="s">
        <v>47</v>
      </c>
      <c r="G40" s="24" t="s">
        <v>13</v>
      </c>
    </row>
    <row r="41" spans="1:7" ht="30">
      <c r="A41" s="14">
        <v>39</v>
      </c>
      <c r="B41" s="22" t="s">
        <v>1417</v>
      </c>
      <c r="C41" s="23">
        <v>44829</v>
      </c>
      <c r="D41" s="23">
        <v>44833</v>
      </c>
      <c r="E41" s="23" t="s">
        <v>16</v>
      </c>
      <c r="F41" s="17" t="s">
        <v>51</v>
      </c>
      <c r="G41" s="24" t="s">
        <v>13</v>
      </c>
    </row>
    <row r="42" spans="1:7" ht="30">
      <c r="A42" s="18">
        <v>40</v>
      </c>
      <c r="B42" s="19" t="s">
        <v>1418</v>
      </c>
      <c r="C42" s="20">
        <v>44836</v>
      </c>
      <c r="D42" s="20">
        <v>44840</v>
      </c>
      <c r="E42" s="20" t="s">
        <v>14</v>
      </c>
      <c r="F42" s="21" t="s">
        <v>48</v>
      </c>
      <c r="G42" s="24" t="s">
        <v>13</v>
      </c>
    </row>
    <row r="43" spans="1:7" ht="30">
      <c r="A43" s="14">
        <v>41</v>
      </c>
      <c r="B43" s="22" t="s">
        <v>1419</v>
      </c>
      <c r="C43" s="23">
        <v>44843</v>
      </c>
      <c r="D43" s="23">
        <v>44847</v>
      </c>
      <c r="E43" s="23" t="s">
        <v>15</v>
      </c>
      <c r="F43" s="17" t="s">
        <v>49</v>
      </c>
      <c r="G43" s="24" t="s">
        <v>13</v>
      </c>
    </row>
    <row r="44" spans="1:7" ht="30">
      <c r="A44" s="18">
        <v>42</v>
      </c>
      <c r="B44" s="19" t="s">
        <v>1420</v>
      </c>
      <c r="C44" s="20">
        <v>44850</v>
      </c>
      <c r="D44" s="20">
        <v>44854</v>
      </c>
      <c r="E44" s="20" t="s">
        <v>14</v>
      </c>
      <c r="F44" s="21" t="s">
        <v>48</v>
      </c>
      <c r="G44" s="24" t="s">
        <v>13</v>
      </c>
    </row>
    <row r="45" spans="1:7" ht="30">
      <c r="A45" s="14">
        <v>43</v>
      </c>
      <c r="B45" s="22" t="s">
        <v>1421</v>
      </c>
      <c r="C45" s="23">
        <v>44857</v>
      </c>
      <c r="D45" s="23">
        <v>44861</v>
      </c>
      <c r="E45" s="23" t="s">
        <v>15</v>
      </c>
      <c r="F45" s="17" t="s">
        <v>49</v>
      </c>
      <c r="G45" s="24" t="s">
        <v>13</v>
      </c>
    </row>
    <row r="46" spans="1:7" ht="30">
      <c r="A46" s="18">
        <v>44</v>
      </c>
      <c r="B46" s="19" t="s">
        <v>1422</v>
      </c>
      <c r="C46" s="20">
        <v>44864</v>
      </c>
      <c r="D46" s="20">
        <v>44868</v>
      </c>
      <c r="E46" s="20" t="s">
        <v>14</v>
      </c>
      <c r="F46" s="21" t="s">
        <v>48</v>
      </c>
      <c r="G46" s="24" t="s">
        <v>13</v>
      </c>
    </row>
    <row r="47" spans="1:7" ht="30">
      <c r="A47" s="14">
        <v>45</v>
      </c>
      <c r="B47" s="15" t="s">
        <v>1423</v>
      </c>
      <c r="C47" s="16">
        <v>44871</v>
      </c>
      <c r="D47" s="16">
        <v>44875</v>
      </c>
      <c r="E47" s="16" t="s">
        <v>15</v>
      </c>
      <c r="F47" s="17" t="s">
        <v>49</v>
      </c>
      <c r="G47" s="24" t="s">
        <v>13</v>
      </c>
    </row>
    <row r="48" spans="1:7" ht="30">
      <c r="A48" s="18">
        <v>46</v>
      </c>
      <c r="B48" s="19" t="s">
        <v>287</v>
      </c>
      <c r="C48" s="20">
        <v>44878</v>
      </c>
      <c r="D48" s="20">
        <v>44882</v>
      </c>
      <c r="E48" s="20" t="s">
        <v>14</v>
      </c>
      <c r="F48" s="21" t="s">
        <v>48</v>
      </c>
      <c r="G48" s="24" t="s">
        <v>13</v>
      </c>
    </row>
    <row r="49" spans="1:7" ht="30">
      <c r="A49" s="14">
        <v>47</v>
      </c>
      <c r="B49" s="22" t="s">
        <v>1424</v>
      </c>
      <c r="C49" s="23">
        <v>44885</v>
      </c>
      <c r="D49" s="23">
        <v>44889</v>
      </c>
      <c r="E49" s="23" t="s">
        <v>37</v>
      </c>
      <c r="F49" s="17" t="s">
        <v>49</v>
      </c>
      <c r="G49" s="24" t="s">
        <v>13</v>
      </c>
    </row>
    <row r="50" spans="1:7" ht="30">
      <c r="A50" s="18">
        <v>48</v>
      </c>
      <c r="B50" s="19" t="s">
        <v>1425</v>
      </c>
      <c r="C50" s="20">
        <v>44892</v>
      </c>
      <c r="D50" s="20">
        <v>44896</v>
      </c>
      <c r="E50" s="20" t="s">
        <v>34</v>
      </c>
      <c r="F50" s="21" t="s">
        <v>47</v>
      </c>
      <c r="G50" s="24" t="s">
        <v>13</v>
      </c>
    </row>
    <row r="51" spans="1:7" ht="30">
      <c r="A51" s="14">
        <v>49</v>
      </c>
      <c r="B51" s="22" t="s">
        <v>1426</v>
      </c>
      <c r="C51" s="23">
        <v>44899</v>
      </c>
      <c r="D51" s="23">
        <v>44903</v>
      </c>
      <c r="E51" s="23" t="s">
        <v>15</v>
      </c>
      <c r="F51" s="17" t="s">
        <v>49</v>
      </c>
      <c r="G51" s="24" t="s">
        <v>13</v>
      </c>
    </row>
    <row r="52" spans="1:7" ht="30">
      <c r="A52" s="18">
        <v>50</v>
      </c>
      <c r="B52" s="19" t="s">
        <v>1427</v>
      </c>
      <c r="C52" s="20">
        <v>44906</v>
      </c>
      <c r="D52" s="20">
        <v>44910</v>
      </c>
      <c r="E52" s="20" t="s">
        <v>14</v>
      </c>
      <c r="F52" s="21" t="s">
        <v>48</v>
      </c>
      <c r="G52" s="24" t="s">
        <v>13</v>
      </c>
    </row>
    <row r="53" spans="1:7" ht="30">
      <c r="A53" s="14">
        <v>51</v>
      </c>
      <c r="B53" s="22" t="s">
        <v>1428</v>
      </c>
      <c r="C53" s="23">
        <v>44913</v>
      </c>
      <c r="D53" s="23">
        <v>44917</v>
      </c>
      <c r="E53" s="23" t="s">
        <v>15</v>
      </c>
      <c r="F53" s="17" t="s">
        <v>49</v>
      </c>
      <c r="G53" s="24" t="s">
        <v>13</v>
      </c>
    </row>
    <row r="54" spans="1:7" ht="30">
      <c r="A54" s="18">
        <v>52</v>
      </c>
      <c r="B54" s="19" t="s">
        <v>1429</v>
      </c>
      <c r="C54" s="20">
        <v>44920</v>
      </c>
      <c r="D54" s="20">
        <v>44924</v>
      </c>
      <c r="E54" s="20" t="s">
        <v>16</v>
      </c>
      <c r="F54" s="21" t="s">
        <v>51</v>
      </c>
      <c r="G54" s="24" t="s">
        <v>13</v>
      </c>
    </row>
    <row r="55" spans="2:6" ht="37.5">
      <c r="B55" s="56" t="s">
        <v>1525</v>
      </c>
      <c r="C55" s="56"/>
      <c r="D55" s="56"/>
      <c r="E55" s="56"/>
      <c r="F55" s="56"/>
    </row>
  </sheetData>
  <sheetProtection/>
  <mergeCells count="2">
    <mergeCell ref="B55:F55"/>
    <mergeCell ref="B1:F1"/>
  </mergeCells>
  <hyperlinks>
    <hyperlink ref="B55:F55" location="التخصصات!A1" display="اضغط هنا للرجوع إلى اسماء التخصصات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G320"/>
  <sheetViews>
    <sheetView rightToLeft="1" zoomScale="120" zoomScaleNormal="120" zoomScalePageLayoutView="0" workbookViewId="0" topLeftCell="A1">
      <selection activeCell="A1" sqref="A1"/>
    </sheetView>
  </sheetViews>
  <sheetFormatPr defaultColWidth="8.8515625" defaultRowHeight="34.5" customHeight="1"/>
  <cols>
    <col min="1" max="1" width="6.140625" style="1" bestFit="1" customWidth="1"/>
    <col min="2" max="2" width="76.421875" style="5" customWidth="1"/>
    <col min="3" max="4" width="12.57421875" style="3" bestFit="1" customWidth="1"/>
    <col min="5" max="5" width="11.421875" style="3" bestFit="1" customWidth="1"/>
    <col min="6" max="6" width="15.140625" style="3" bestFit="1" customWidth="1"/>
    <col min="7" max="7" width="5.00390625" style="3" customWidth="1"/>
    <col min="8" max="235" width="8.8515625" style="3" customWidth="1"/>
    <col min="236" max="236" width="5.140625" style="3" customWidth="1"/>
    <col min="237" max="237" width="71.8515625" style="3" customWidth="1"/>
    <col min="238" max="239" width="11.8515625" style="3" customWidth="1"/>
    <col min="240" max="240" width="18.8515625" style="3" bestFit="1" customWidth="1"/>
    <col min="241" max="241" width="14.8515625" style="3" bestFit="1" customWidth="1"/>
    <col min="242" max="16384" width="8.8515625" style="3" customWidth="1"/>
  </cols>
  <sheetData>
    <row r="1" spans="1:7" ht="34.5" customHeight="1" thickBot="1">
      <c r="A1" s="30">
        <v>1</v>
      </c>
      <c r="B1" s="54" t="str">
        <f>التخصصات!$B$3</f>
        <v>الإدارية والقيادية وتطوير الذات</v>
      </c>
      <c r="C1" s="55"/>
      <c r="D1" s="55"/>
      <c r="E1" s="55"/>
      <c r="F1" s="55"/>
      <c r="G1" s="24" t="s">
        <v>13</v>
      </c>
    </row>
    <row r="2" spans="1:7" ht="66" customHeight="1" thickBot="1" thickTop="1">
      <c r="A2" s="2" t="s">
        <v>28</v>
      </c>
      <c r="B2" s="6" t="s">
        <v>2</v>
      </c>
      <c r="C2" s="2" t="s">
        <v>10</v>
      </c>
      <c r="D2" s="2" t="s">
        <v>11</v>
      </c>
      <c r="E2" s="2" t="s">
        <v>12</v>
      </c>
      <c r="F2" s="25" t="s">
        <v>33</v>
      </c>
      <c r="G2" s="24" t="s">
        <v>13</v>
      </c>
    </row>
    <row r="3" spans="1:7" ht="34.5" customHeight="1" thickTop="1">
      <c r="A3" s="14">
        <v>1</v>
      </c>
      <c r="B3" s="15" t="s">
        <v>52</v>
      </c>
      <c r="C3" s="16">
        <v>44577</v>
      </c>
      <c r="D3" s="16">
        <v>44581</v>
      </c>
      <c r="E3" s="16" t="s">
        <v>34</v>
      </c>
      <c r="F3" s="43" t="s">
        <v>47</v>
      </c>
      <c r="G3" s="24" t="s">
        <v>13</v>
      </c>
    </row>
    <row r="4" spans="1:7" ht="34.5" customHeight="1">
      <c r="A4" s="18">
        <v>2</v>
      </c>
      <c r="B4" s="19" t="s">
        <v>53</v>
      </c>
      <c r="C4" s="20">
        <v>44577</v>
      </c>
      <c r="D4" s="20">
        <v>44581</v>
      </c>
      <c r="E4" s="20" t="s">
        <v>34</v>
      </c>
      <c r="F4" s="21" t="s">
        <v>47</v>
      </c>
      <c r="G4" s="24" t="s">
        <v>13</v>
      </c>
    </row>
    <row r="5" spans="1:7" ht="34.5" customHeight="1">
      <c r="A5" s="14">
        <v>3</v>
      </c>
      <c r="B5" s="22" t="s">
        <v>54</v>
      </c>
      <c r="C5" s="23">
        <v>44577</v>
      </c>
      <c r="D5" s="23">
        <v>44581</v>
      </c>
      <c r="E5" s="23" t="s">
        <v>34</v>
      </c>
      <c r="F5" s="17" t="s">
        <v>47</v>
      </c>
      <c r="G5" s="24" t="s">
        <v>13</v>
      </c>
    </row>
    <row r="6" spans="1:7" ht="34.5" customHeight="1">
      <c r="A6" s="18">
        <v>4</v>
      </c>
      <c r="B6" s="19" t="s">
        <v>55</v>
      </c>
      <c r="C6" s="20">
        <v>44577</v>
      </c>
      <c r="D6" s="20">
        <v>44581</v>
      </c>
      <c r="E6" s="20" t="s">
        <v>34</v>
      </c>
      <c r="F6" s="21" t="s">
        <v>47</v>
      </c>
      <c r="G6" s="24" t="s">
        <v>13</v>
      </c>
    </row>
    <row r="7" spans="1:7" ht="34.5" customHeight="1">
      <c r="A7" s="14">
        <v>5</v>
      </c>
      <c r="B7" s="22" t="s">
        <v>56</v>
      </c>
      <c r="C7" s="23">
        <v>44577</v>
      </c>
      <c r="D7" s="23">
        <v>44581</v>
      </c>
      <c r="E7" s="23" t="s">
        <v>34</v>
      </c>
      <c r="F7" s="17" t="s">
        <v>47</v>
      </c>
      <c r="G7" s="24" t="s">
        <v>13</v>
      </c>
    </row>
    <row r="8" spans="1:7" ht="34.5" customHeight="1">
      <c r="A8" s="18">
        <v>6</v>
      </c>
      <c r="B8" s="19" t="s">
        <v>57</v>
      </c>
      <c r="C8" s="20">
        <v>44577</v>
      </c>
      <c r="D8" s="20">
        <v>44581</v>
      </c>
      <c r="E8" s="20" t="s">
        <v>34</v>
      </c>
      <c r="F8" s="21" t="s">
        <v>47</v>
      </c>
      <c r="G8" s="24" t="s">
        <v>13</v>
      </c>
    </row>
    <row r="9" spans="1:7" ht="34.5" customHeight="1">
      <c r="A9" s="14">
        <v>7</v>
      </c>
      <c r="B9" s="22" t="s">
        <v>58</v>
      </c>
      <c r="C9" s="23">
        <v>44584</v>
      </c>
      <c r="D9" s="23">
        <v>44588</v>
      </c>
      <c r="E9" s="23" t="s">
        <v>15</v>
      </c>
      <c r="F9" s="17" t="s">
        <v>49</v>
      </c>
      <c r="G9" s="24" t="s">
        <v>13</v>
      </c>
    </row>
    <row r="10" spans="1:7" ht="34.5" customHeight="1">
      <c r="A10" s="18">
        <v>8</v>
      </c>
      <c r="B10" s="19" t="s">
        <v>59</v>
      </c>
      <c r="C10" s="20">
        <v>44584</v>
      </c>
      <c r="D10" s="20">
        <v>44588</v>
      </c>
      <c r="E10" s="20" t="s">
        <v>15</v>
      </c>
      <c r="F10" s="21" t="s">
        <v>49</v>
      </c>
      <c r="G10" s="24" t="s">
        <v>13</v>
      </c>
    </row>
    <row r="11" spans="1:7" ht="34.5" customHeight="1">
      <c r="A11" s="14">
        <v>9</v>
      </c>
      <c r="B11" s="22" t="s">
        <v>60</v>
      </c>
      <c r="C11" s="23">
        <v>44584</v>
      </c>
      <c r="D11" s="23">
        <v>44588</v>
      </c>
      <c r="E11" s="23" t="s">
        <v>15</v>
      </c>
      <c r="F11" s="17" t="s">
        <v>49</v>
      </c>
      <c r="G11" s="24" t="s">
        <v>13</v>
      </c>
    </row>
    <row r="12" spans="1:7" ht="34.5" customHeight="1">
      <c r="A12" s="18">
        <v>10</v>
      </c>
      <c r="B12" s="19" t="s">
        <v>61</v>
      </c>
      <c r="C12" s="20">
        <v>44584</v>
      </c>
      <c r="D12" s="20">
        <v>44588</v>
      </c>
      <c r="E12" s="20" t="s">
        <v>15</v>
      </c>
      <c r="F12" s="21" t="s">
        <v>49</v>
      </c>
      <c r="G12" s="24" t="s">
        <v>13</v>
      </c>
    </row>
    <row r="13" spans="1:7" ht="34.5" customHeight="1">
      <c r="A13" s="14">
        <v>11</v>
      </c>
      <c r="B13" s="15" t="s">
        <v>62</v>
      </c>
      <c r="C13" s="16">
        <v>44584</v>
      </c>
      <c r="D13" s="16">
        <v>44588</v>
      </c>
      <c r="E13" s="16" t="s">
        <v>15</v>
      </c>
      <c r="F13" s="17" t="s">
        <v>49</v>
      </c>
      <c r="G13" s="24" t="s">
        <v>13</v>
      </c>
    </row>
    <row r="14" spans="1:7" ht="34.5" customHeight="1">
      <c r="A14" s="18">
        <v>12</v>
      </c>
      <c r="B14" s="19" t="s">
        <v>63</v>
      </c>
      <c r="C14" s="20">
        <v>44584</v>
      </c>
      <c r="D14" s="20">
        <v>44588</v>
      </c>
      <c r="E14" s="20" t="s">
        <v>15</v>
      </c>
      <c r="F14" s="21" t="s">
        <v>49</v>
      </c>
      <c r="G14" s="24" t="s">
        <v>13</v>
      </c>
    </row>
    <row r="15" spans="1:7" ht="34.5" customHeight="1">
      <c r="A15" s="14">
        <v>13</v>
      </c>
      <c r="B15" s="22" t="s">
        <v>64</v>
      </c>
      <c r="C15" s="23">
        <v>44591</v>
      </c>
      <c r="D15" s="23">
        <v>44595</v>
      </c>
      <c r="E15" s="23" t="s">
        <v>14</v>
      </c>
      <c r="F15" s="17" t="s">
        <v>48</v>
      </c>
      <c r="G15" s="24" t="s">
        <v>13</v>
      </c>
    </row>
    <row r="16" spans="1:7" ht="34.5" customHeight="1">
      <c r="A16" s="18">
        <v>14</v>
      </c>
      <c r="B16" s="19" t="s">
        <v>65</v>
      </c>
      <c r="C16" s="20">
        <v>44591</v>
      </c>
      <c r="D16" s="20">
        <v>44595</v>
      </c>
      <c r="E16" s="20" t="s">
        <v>14</v>
      </c>
      <c r="F16" s="21" t="s">
        <v>48</v>
      </c>
      <c r="G16" s="24" t="s">
        <v>13</v>
      </c>
    </row>
    <row r="17" spans="1:7" ht="34.5" customHeight="1">
      <c r="A17" s="14">
        <v>15</v>
      </c>
      <c r="B17" s="22" t="s">
        <v>66</v>
      </c>
      <c r="C17" s="23">
        <v>44591</v>
      </c>
      <c r="D17" s="23">
        <v>44595</v>
      </c>
      <c r="E17" s="23" t="s">
        <v>14</v>
      </c>
      <c r="F17" s="17" t="s">
        <v>48</v>
      </c>
      <c r="G17" s="24" t="s">
        <v>13</v>
      </c>
    </row>
    <row r="18" spans="1:7" ht="34.5" customHeight="1">
      <c r="A18" s="18">
        <v>16</v>
      </c>
      <c r="B18" s="19" t="s">
        <v>67</v>
      </c>
      <c r="C18" s="20">
        <v>44591</v>
      </c>
      <c r="D18" s="20">
        <v>44595</v>
      </c>
      <c r="E18" s="20" t="s">
        <v>14</v>
      </c>
      <c r="F18" s="21" t="s">
        <v>48</v>
      </c>
      <c r="G18" s="24" t="s">
        <v>13</v>
      </c>
    </row>
    <row r="19" spans="1:7" ht="34.5" customHeight="1">
      <c r="A19" s="14">
        <v>17</v>
      </c>
      <c r="B19" s="22" t="s">
        <v>68</v>
      </c>
      <c r="C19" s="23">
        <v>44591</v>
      </c>
      <c r="D19" s="23">
        <v>44595</v>
      </c>
      <c r="E19" s="23" t="s">
        <v>14</v>
      </c>
      <c r="F19" s="17" t="s">
        <v>48</v>
      </c>
      <c r="G19" s="24" t="s">
        <v>13</v>
      </c>
    </row>
    <row r="20" spans="1:7" ht="34.5" customHeight="1">
      <c r="A20" s="18">
        <v>18</v>
      </c>
      <c r="B20" s="19" t="s">
        <v>69</v>
      </c>
      <c r="C20" s="20">
        <v>44591</v>
      </c>
      <c r="D20" s="20">
        <v>44595</v>
      </c>
      <c r="E20" s="20" t="s">
        <v>14</v>
      </c>
      <c r="F20" s="21" t="s">
        <v>48</v>
      </c>
      <c r="G20" s="24" t="s">
        <v>13</v>
      </c>
    </row>
    <row r="21" spans="1:7" ht="34.5" customHeight="1">
      <c r="A21" s="14">
        <v>19</v>
      </c>
      <c r="B21" s="22" t="s">
        <v>70</v>
      </c>
      <c r="C21" s="23">
        <v>44598</v>
      </c>
      <c r="D21" s="23">
        <v>44602</v>
      </c>
      <c r="E21" s="23" t="s">
        <v>35</v>
      </c>
      <c r="F21" s="17" t="s">
        <v>47</v>
      </c>
      <c r="G21" s="24" t="s">
        <v>13</v>
      </c>
    </row>
    <row r="22" spans="1:7" ht="34.5" customHeight="1">
      <c r="A22" s="18">
        <v>20</v>
      </c>
      <c r="B22" s="19" t="s">
        <v>71</v>
      </c>
      <c r="C22" s="20">
        <v>44598</v>
      </c>
      <c r="D22" s="20">
        <v>44602</v>
      </c>
      <c r="E22" s="20" t="s">
        <v>35</v>
      </c>
      <c r="F22" s="21" t="s">
        <v>47</v>
      </c>
      <c r="G22" s="24" t="s">
        <v>13</v>
      </c>
    </row>
    <row r="23" spans="1:7" ht="34.5" customHeight="1">
      <c r="A23" s="14">
        <v>21</v>
      </c>
      <c r="B23" s="15" t="s">
        <v>72</v>
      </c>
      <c r="C23" s="16">
        <v>44598</v>
      </c>
      <c r="D23" s="16">
        <v>44602</v>
      </c>
      <c r="E23" s="16" t="s">
        <v>35</v>
      </c>
      <c r="F23" s="17" t="s">
        <v>47</v>
      </c>
      <c r="G23" s="24" t="s">
        <v>13</v>
      </c>
    </row>
    <row r="24" spans="1:7" ht="34.5" customHeight="1">
      <c r="A24" s="18">
        <v>22</v>
      </c>
      <c r="B24" s="19" t="s">
        <v>73</v>
      </c>
      <c r="C24" s="20">
        <v>44598</v>
      </c>
      <c r="D24" s="20">
        <v>44602</v>
      </c>
      <c r="E24" s="20" t="s">
        <v>35</v>
      </c>
      <c r="F24" s="21" t="s">
        <v>47</v>
      </c>
      <c r="G24" s="24" t="s">
        <v>13</v>
      </c>
    </row>
    <row r="25" spans="1:7" ht="34.5" customHeight="1">
      <c r="A25" s="14">
        <v>23</v>
      </c>
      <c r="B25" s="22" t="s">
        <v>74</v>
      </c>
      <c r="C25" s="23">
        <v>44598</v>
      </c>
      <c r="D25" s="23">
        <v>44602</v>
      </c>
      <c r="E25" s="23" t="s">
        <v>35</v>
      </c>
      <c r="F25" s="17" t="s">
        <v>47</v>
      </c>
      <c r="G25" s="24" t="s">
        <v>13</v>
      </c>
    </row>
    <row r="26" spans="1:7" ht="34.5" customHeight="1">
      <c r="A26" s="18">
        <v>24</v>
      </c>
      <c r="B26" s="19" t="s">
        <v>75</v>
      </c>
      <c r="C26" s="20">
        <v>44598</v>
      </c>
      <c r="D26" s="20">
        <v>44602</v>
      </c>
      <c r="E26" s="20" t="s">
        <v>35</v>
      </c>
      <c r="F26" s="21" t="s">
        <v>47</v>
      </c>
      <c r="G26" s="24" t="s">
        <v>13</v>
      </c>
    </row>
    <row r="27" spans="1:7" ht="34.5" customHeight="1">
      <c r="A27" s="14">
        <v>25</v>
      </c>
      <c r="B27" s="22" t="s">
        <v>76</v>
      </c>
      <c r="C27" s="23">
        <v>44605</v>
      </c>
      <c r="D27" s="23">
        <v>44609</v>
      </c>
      <c r="E27" s="23" t="s">
        <v>14</v>
      </c>
      <c r="F27" s="17" t="s">
        <v>48</v>
      </c>
      <c r="G27" s="24" t="s">
        <v>13</v>
      </c>
    </row>
    <row r="28" spans="1:7" ht="34.5" customHeight="1">
      <c r="A28" s="18">
        <v>26</v>
      </c>
      <c r="B28" s="19" t="s">
        <v>77</v>
      </c>
      <c r="C28" s="20">
        <v>44605</v>
      </c>
      <c r="D28" s="20">
        <v>44609</v>
      </c>
      <c r="E28" s="20" t="s">
        <v>14</v>
      </c>
      <c r="F28" s="21" t="s">
        <v>48</v>
      </c>
      <c r="G28" s="24" t="s">
        <v>13</v>
      </c>
    </row>
    <row r="29" spans="1:7" ht="34.5" customHeight="1">
      <c r="A29" s="14">
        <v>27</v>
      </c>
      <c r="B29" s="22" t="s">
        <v>78</v>
      </c>
      <c r="C29" s="23">
        <v>44605</v>
      </c>
      <c r="D29" s="23">
        <v>44609</v>
      </c>
      <c r="E29" s="23" t="s">
        <v>14</v>
      </c>
      <c r="F29" s="17" t="s">
        <v>48</v>
      </c>
      <c r="G29" s="24" t="s">
        <v>13</v>
      </c>
    </row>
    <row r="30" spans="1:7" ht="34.5" customHeight="1">
      <c r="A30" s="18">
        <v>28</v>
      </c>
      <c r="B30" s="19" t="s">
        <v>79</v>
      </c>
      <c r="C30" s="20">
        <v>44605</v>
      </c>
      <c r="D30" s="20">
        <v>44609</v>
      </c>
      <c r="E30" s="20" t="s">
        <v>14</v>
      </c>
      <c r="F30" s="21" t="s">
        <v>48</v>
      </c>
      <c r="G30" s="24" t="s">
        <v>13</v>
      </c>
    </row>
    <row r="31" spans="1:7" ht="34.5" customHeight="1">
      <c r="A31" s="14">
        <v>29</v>
      </c>
      <c r="B31" s="22" t="s">
        <v>80</v>
      </c>
      <c r="C31" s="23">
        <v>44605</v>
      </c>
      <c r="D31" s="23">
        <v>44609</v>
      </c>
      <c r="E31" s="23" t="s">
        <v>14</v>
      </c>
      <c r="F31" s="17" t="s">
        <v>48</v>
      </c>
      <c r="G31" s="24" t="s">
        <v>13</v>
      </c>
    </row>
    <row r="32" spans="1:7" ht="34.5" customHeight="1">
      <c r="A32" s="18">
        <v>30</v>
      </c>
      <c r="B32" s="19" t="s">
        <v>81</v>
      </c>
      <c r="C32" s="20">
        <v>44605</v>
      </c>
      <c r="D32" s="20">
        <v>44609</v>
      </c>
      <c r="E32" s="20" t="s">
        <v>14</v>
      </c>
      <c r="F32" s="21" t="s">
        <v>48</v>
      </c>
      <c r="G32" s="24" t="s">
        <v>13</v>
      </c>
    </row>
    <row r="33" spans="1:7" ht="34.5" customHeight="1">
      <c r="A33" s="14">
        <v>31</v>
      </c>
      <c r="B33" s="15" t="s">
        <v>82</v>
      </c>
      <c r="C33" s="16">
        <v>44612</v>
      </c>
      <c r="D33" s="16">
        <v>44616</v>
      </c>
      <c r="E33" s="16" t="s">
        <v>36</v>
      </c>
      <c r="F33" s="17" t="s">
        <v>47</v>
      </c>
      <c r="G33" s="24" t="s">
        <v>13</v>
      </c>
    </row>
    <row r="34" spans="1:7" ht="34.5" customHeight="1">
      <c r="A34" s="18">
        <v>32</v>
      </c>
      <c r="B34" s="19" t="s">
        <v>83</v>
      </c>
      <c r="C34" s="20">
        <v>44612</v>
      </c>
      <c r="D34" s="20">
        <v>44616</v>
      </c>
      <c r="E34" s="20" t="s">
        <v>36</v>
      </c>
      <c r="F34" s="21" t="s">
        <v>47</v>
      </c>
      <c r="G34" s="24" t="s">
        <v>13</v>
      </c>
    </row>
    <row r="35" spans="1:7" ht="34.5" customHeight="1">
      <c r="A35" s="14">
        <v>33</v>
      </c>
      <c r="B35" s="22" t="s">
        <v>84</v>
      </c>
      <c r="C35" s="23">
        <v>44612</v>
      </c>
      <c r="D35" s="23">
        <v>44616</v>
      </c>
      <c r="E35" s="23" t="s">
        <v>36</v>
      </c>
      <c r="F35" s="17" t="s">
        <v>47</v>
      </c>
      <c r="G35" s="24" t="s">
        <v>13</v>
      </c>
    </row>
    <row r="36" spans="1:7" ht="34.5" customHeight="1">
      <c r="A36" s="18">
        <v>34</v>
      </c>
      <c r="B36" s="19" t="s">
        <v>85</v>
      </c>
      <c r="C36" s="20">
        <v>44612</v>
      </c>
      <c r="D36" s="20">
        <v>44616</v>
      </c>
      <c r="E36" s="20" t="s">
        <v>36</v>
      </c>
      <c r="F36" s="21" t="s">
        <v>47</v>
      </c>
      <c r="G36" s="24" t="s">
        <v>13</v>
      </c>
    </row>
    <row r="37" spans="1:7" ht="34.5" customHeight="1">
      <c r="A37" s="14">
        <v>35</v>
      </c>
      <c r="B37" s="22" t="s">
        <v>86</v>
      </c>
      <c r="C37" s="23">
        <v>44612</v>
      </c>
      <c r="D37" s="23">
        <v>44616</v>
      </c>
      <c r="E37" s="23" t="s">
        <v>36</v>
      </c>
      <c r="F37" s="17" t="s">
        <v>47</v>
      </c>
      <c r="G37" s="24" t="s">
        <v>13</v>
      </c>
    </row>
    <row r="38" spans="1:7" ht="34.5" customHeight="1">
      <c r="A38" s="18">
        <v>36</v>
      </c>
      <c r="B38" s="19" t="s">
        <v>87</v>
      </c>
      <c r="C38" s="20">
        <v>44612</v>
      </c>
      <c r="D38" s="20">
        <v>44623</v>
      </c>
      <c r="E38" s="20" t="s">
        <v>36</v>
      </c>
      <c r="F38" s="21" t="s">
        <v>1526</v>
      </c>
      <c r="G38" s="24" t="s">
        <v>13</v>
      </c>
    </row>
    <row r="39" spans="1:7" ht="34.5" customHeight="1">
      <c r="A39" s="14">
        <v>37</v>
      </c>
      <c r="B39" s="22" t="s">
        <v>88</v>
      </c>
      <c r="C39" s="23">
        <v>44619</v>
      </c>
      <c r="D39" s="23">
        <v>44623</v>
      </c>
      <c r="E39" s="23" t="s">
        <v>14</v>
      </c>
      <c r="F39" s="17" t="s">
        <v>48</v>
      </c>
      <c r="G39" s="24" t="s">
        <v>13</v>
      </c>
    </row>
    <row r="40" spans="1:7" ht="34.5" customHeight="1">
      <c r="A40" s="18">
        <v>38</v>
      </c>
      <c r="B40" s="19" t="s">
        <v>89</v>
      </c>
      <c r="C40" s="20">
        <v>44619</v>
      </c>
      <c r="D40" s="20">
        <v>44623</v>
      </c>
      <c r="E40" s="20" t="s">
        <v>14</v>
      </c>
      <c r="F40" s="21" t="s">
        <v>48</v>
      </c>
      <c r="G40" s="24" t="s">
        <v>13</v>
      </c>
    </row>
    <row r="41" spans="1:7" ht="34.5" customHeight="1">
      <c r="A41" s="14">
        <v>39</v>
      </c>
      <c r="B41" s="22" t="s">
        <v>90</v>
      </c>
      <c r="C41" s="23">
        <v>44619</v>
      </c>
      <c r="D41" s="23">
        <v>44623</v>
      </c>
      <c r="E41" s="23" t="s">
        <v>14</v>
      </c>
      <c r="F41" s="17" t="s">
        <v>48</v>
      </c>
      <c r="G41" s="24" t="s">
        <v>13</v>
      </c>
    </row>
    <row r="42" spans="1:7" ht="34.5" customHeight="1">
      <c r="A42" s="18">
        <v>40</v>
      </c>
      <c r="B42" s="19" t="s">
        <v>91</v>
      </c>
      <c r="C42" s="20">
        <v>44619</v>
      </c>
      <c r="D42" s="20">
        <v>44623</v>
      </c>
      <c r="E42" s="20" t="s">
        <v>14</v>
      </c>
      <c r="F42" s="21" t="s">
        <v>48</v>
      </c>
      <c r="G42" s="24" t="s">
        <v>13</v>
      </c>
    </row>
    <row r="43" spans="1:7" ht="34.5" customHeight="1">
      <c r="A43" s="14">
        <v>41</v>
      </c>
      <c r="B43" s="22" t="s">
        <v>92</v>
      </c>
      <c r="C43" s="23">
        <v>44619</v>
      </c>
      <c r="D43" s="23">
        <v>44623</v>
      </c>
      <c r="E43" s="23" t="s">
        <v>14</v>
      </c>
      <c r="F43" s="17" t="s">
        <v>48</v>
      </c>
      <c r="G43" s="24" t="s">
        <v>13</v>
      </c>
    </row>
    <row r="44" spans="1:7" ht="34.5" customHeight="1">
      <c r="A44" s="18">
        <v>42</v>
      </c>
      <c r="B44" s="19" t="s">
        <v>93</v>
      </c>
      <c r="C44" s="20">
        <v>44619</v>
      </c>
      <c r="D44" s="20">
        <v>44623</v>
      </c>
      <c r="E44" s="20" t="s">
        <v>14</v>
      </c>
      <c r="F44" s="21" t="s">
        <v>48</v>
      </c>
      <c r="G44" s="24" t="s">
        <v>13</v>
      </c>
    </row>
    <row r="45" spans="1:7" ht="34.5" customHeight="1">
      <c r="A45" s="14">
        <v>43</v>
      </c>
      <c r="B45" s="22" t="s">
        <v>94</v>
      </c>
      <c r="C45" s="23">
        <v>44626</v>
      </c>
      <c r="D45" s="23">
        <v>44630</v>
      </c>
      <c r="E45" s="23" t="s">
        <v>37</v>
      </c>
      <c r="F45" s="17" t="s">
        <v>49</v>
      </c>
      <c r="G45" s="24" t="s">
        <v>13</v>
      </c>
    </row>
    <row r="46" spans="1:7" ht="34.5" customHeight="1">
      <c r="A46" s="18">
        <v>44</v>
      </c>
      <c r="B46" s="19" t="s">
        <v>95</v>
      </c>
      <c r="C46" s="20">
        <v>44626</v>
      </c>
      <c r="D46" s="20">
        <v>44630</v>
      </c>
      <c r="E46" s="20" t="s">
        <v>37</v>
      </c>
      <c r="F46" s="21" t="s">
        <v>49</v>
      </c>
      <c r="G46" s="24" t="s">
        <v>13</v>
      </c>
    </row>
    <row r="47" spans="1:7" ht="34.5" customHeight="1">
      <c r="A47" s="14">
        <v>45</v>
      </c>
      <c r="B47" s="15" t="s">
        <v>96</v>
      </c>
      <c r="C47" s="16">
        <v>44626</v>
      </c>
      <c r="D47" s="16">
        <v>44630</v>
      </c>
      <c r="E47" s="16" t="s">
        <v>37</v>
      </c>
      <c r="F47" s="17" t="s">
        <v>49</v>
      </c>
      <c r="G47" s="24" t="s">
        <v>13</v>
      </c>
    </row>
    <row r="48" spans="1:7" ht="34.5" customHeight="1">
      <c r="A48" s="18">
        <v>46</v>
      </c>
      <c r="B48" s="19" t="s">
        <v>97</v>
      </c>
      <c r="C48" s="20">
        <v>44626</v>
      </c>
      <c r="D48" s="20">
        <v>44630</v>
      </c>
      <c r="E48" s="20" t="s">
        <v>37</v>
      </c>
      <c r="F48" s="21" t="s">
        <v>49</v>
      </c>
      <c r="G48" s="24" t="s">
        <v>13</v>
      </c>
    </row>
    <row r="49" spans="1:7" ht="34.5" customHeight="1">
      <c r="A49" s="14">
        <v>47</v>
      </c>
      <c r="B49" s="22" t="s">
        <v>98</v>
      </c>
      <c r="C49" s="23">
        <v>44626</v>
      </c>
      <c r="D49" s="23">
        <v>44630</v>
      </c>
      <c r="E49" s="23" t="s">
        <v>37</v>
      </c>
      <c r="F49" s="17" t="s">
        <v>49</v>
      </c>
      <c r="G49" s="24" t="s">
        <v>13</v>
      </c>
    </row>
    <row r="50" spans="1:7" ht="34.5" customHeight="1">
      <c r="A50" s="18">
        <v>48</v>
      </c>
      <c r="B50" s="19" t="s">
        <v>99</v>
      </c>
      <c r="C50" s="20">
        <v>44626</v>
      </c>
      <c r="D50" s="20">
        <v>44630</v>
      </c>
      <c r="E50" s="20" t="s">
        <v>37</v>
      </c>
      <c r="F50" s="21" t="s">
        <v>49</v>
      </c>
      <c r="G50" s="24" t="s">
        <v>13</v>
      </c>
    </row>
    <row r="51" spans="1:7" ht="34.5" customHeight="1">
      <c r="A51" s="14">
        <v>49</v>
      </c>
      <c r="B51" s="22" t="s">
        <v>100</v>
      </c>
      <c r="C51" s="23">
        <v>44633</v>
      </c>
      <c r="D51" s="23">
        <v>44637</v>
      </c>
      <c r="E51" s="23" t="s">
        <v>38</v>
      </c>
      <c r="F51" s="17" t="s">
        <v>50</v>
      </c>
      <c r="G51" s="24" t="s">
        <v>13</v>
      </c>
    </row>
    <row r="52" spans="1:7" ht="34.5" customHeight="1">
      <c r="A52" s="18">
        <v>50</v>
      </c>
      <c r="B52" s="19" t="s">
        <v>101</v>
      </c>
      <c r="C52" s="20">
        <v>44633</v>
      </c>
      <c r="D52" s="20">
        <v>44637</v>
      </c>
      <c r="E52" s="20" t="s">
        <v>38</v>
      </c>
      <c r="F52" s="21" t="s">
        <v>50</v>
      </c>
      <c r="G52" s="24" t="s">
        <v>13</v>
      </c>
    </row>
    <row r="53" spans="1:7" ht="34.5" customHeight="1">
      <c r="A53" s="14">
        <v>51</v>
      </c>
      <c r="B53" s="22" t="s">
        <v>102</v>
      </c>
      <c r="C53" s="23">
        <v>44633</v>
      </c>
      <c r="D53" s="23">
        <v>44637</v>
      </c>
      <c r="E53" s="23" t="s">
        <v>38</v>
      </c>
      <c r="F53" s="17" t="s">
        <v>50</v>
      </c>
      <c r="G53" s="24" t="s">
        <v>13</v>
      </c>
    </row>
    <row r="54" spans="1:7" ht="34.5" customHeight="1">
      <c r="A54" s="18">
        <v>52</v>
      </c>
      <c r="B54" s="19" t="s">
        <v>103</v>
      </c>
      <c r="C54" s="20">
        <v>44633</v>
      </c>
      <c r="D54" s="20">
        <v>44637</v>
      </c>
      <c r="E54" s="20" t="s">
        <v>38</v>
      </c>
      <c r="F54" s="21" t="s">
        <v>50</v>
      </c>
      <c r="G54" s="24" t="s">
        <v>13</v>
      </c>
    </row>
    <row r="55" spans="1:7" ht="34.5" customHeight="1">
      <c r="A55" s="14">
        <v>53</v>
      </c>
      <c r="B55" s="15" t="s">
        <v>104</v>
      </c>
      <c r="C55" s="16">
        <v>44633</v>
      </c>
      <c r="D55" s="16">
        <v>44637</v>
      </c>
      <c r="E55" s="16" t="s">
        <v>38</v>
      </c>
      <c r="F55" s="17" t="s">
        <v>50</v>
      </c>
      <c r="G55" s="24" t="s">
        <v>13</v>
      </c>
    </row>
    <row r="56" spans="1:7" ht="34.5" customHeight="1">
      <c r="A56" s="18">
        <v>54</v>
      </c>
      <c r="B56" s="19" t="s">
        <v>105</v>
      </c>
      <c r="C56" s="20">
        <v>44633</v>
      </c>
      <c r="D56" s="20">
        <v>44637</v>
      </c>
      <c r="E56" s="20" t="s">
        <v>38</v>
      </c>
      <c r="F56" s="21" t="s">
        <v>50</v>
      </c>
      <c r="G56" s="24" t="s">
        <v>13</v>
      </c>
    </row>
    <row r="57" spans="1:7" ht="34.5" customHeight="1">
      <c r="A57" s="14">
        <v>55</v>
      </c>
      <c r="B57" s="22" t="s">
        <v>106</v>
      </c>
      <c r="C57" s="23">
        <v>44640</v>
      </c>
      <c r="D57" s="23">
        <v>44644</v>
      </c>
      <c r="E57" s="23" t="s">
        <v>15</v>
      </c>
      <c r="F57" s="17" t="s">
        <v>49</v>
      </c>
      <c r="G57" s="24" t="s">
        <v>13</v>
      </c>
    </row>
    <row r="58" spans="1:7" ht="34.5" customHeight="1">
      <c r="A58" s="18">
        <v>56</v>
      </c>
      <c r="B58" s="19" t="s">
        <v>107</v>
      </c>
      <c r="C58" s="20">
        <v>44640</v>
      </c>
      <c r="D58" s="20">
        <v>44644</v>
      </c>
      <c r="E58" s="20" t="s">
        <v>15</v>
      </c>
      <c r="F58" s="21" t="s">
        <v>49</v>
      </c>
      <c r="G58" s="24" t="s">
        <v>13</v>
      </c>
    </row>
    <row r="59" spans="1:7" ht="34.5" customHeight="1">
      <c r="A59" s="14">
        <v>57</v>
      </c>
      <c r="B59" s="22" t="s">
        <v>108</v>
      </c>
      <c r="C59" s="23">
        <v>44640</v>
      </c>
      <c r="D59" s="23">
        <v>44644</v>
      </c>
      <c r="E59" s="23" t="s">
        <v>15</v>
      </c>
      <c r="F59" s="17" t="s">
        <v>49</v>
      </c>
      <c r="G59" s="24" t="s">
        <v>13</v>
      </c>
    </row>
    <row r="60" spans="1:7" ht="34.5" customHeight="1">
      <c r="A60" s="18">
        <v>58</v>
      </c>
      <c r="B60" s="19" t="s">
        <v>109</v>
      </c>
      <c r="C60" s="20">
        <v>44640</v>
      </c>
      <c r="D60" s="20">
        <v>44644</v>
      </c>
      <c r="E60" s="20" t="s">
        <v>15</v>
      </c>
      <c r="F60" s="21" t="s">
        <v>49</v>
      </c>
      <c r="G60" s="24" t="s">
        <v>13</v>
      </c>
    </row>
    <row r="61" spans="1:7" ht="34.5" customHeight="1">
      <c r="A61" s="14">
        <v>59</v>
      </c>
      <c r="B61" s="22" t="s">
        <v>110</v>
      </c>
      <c r="C61" s="23">
        <v>44640</v>
      </c>
      <c r="D61" s="23">
        <v>44644</v>
      </c>
      <c r="E61" s="23" t="s">
        <v>15</v>
      </c>
      <c r="F61" s="17" t="s">
        <v>49</v>
      </c>
      <c r="G61" s="24" t="s">
        <v>13</v>
      </c>
    </row>
    <row r="62" spans="1:7" ht="34.5" customHeight="1">
      <c r="A62" s="18">
        <v>60</v>
      </c>
      <c r="B62" s="19" t="s">
        <v>111</v>
      </c>
      <c r="C62" s="20">
        <v>44640</v>
      </c>
      <c r="D62" s="20">
        <v>44644</v>
      </c>
      <c r="E62" s="20" t="s">
        <v>15</v>
      </c>
      <c r="F62" s="21" t="s">
        <v>49</v>
      </c>
      <c r="G62" s="24" t="s">
        <v>13</v>
      </c>
    </row>
    <row r="63" spans="1:7" ht="34.5" customHeight="1">
      <c r="A63" s="14">
        <v>61</v>
      </c>
      <c r="B63" s="22" t="s">
        <v>112</v>
      </c>
      <c r="C63" s="23">
        <v>44647</v>
      </c>
      <c r="D63" s="23">
        <v>44651</v>
      </c>
      <c r="E63" s="23" t="s">
        <v>14</v>
      </c>
      <c r="F63" s="17" t="s">
        <v>48</v>
      </c>
      <c r="G63" s="24" t="s">
        <v>13</v>
      </c>
    </row>
    <row r="64" spans="1:7" ht="34.5" customHeight="1">
      <c r="A64" s="18">
        <v>62</v>
      </c>
      <c r="B64" s="19" t="s">
        <v>113</v>
      </c>
      <c r="C64" s="20">
        <v>44647</v>
      </c>
      <c r="D64" s="20">
        <v>44651</v>
      </c>
      <c r="E64" s="20" t="s">
        <v>14</v>
      </c>
      <c r="F64" s="21" t="s">
        <v>48</v>
      </c>
      <c r="G64" s="24" t="s">
        <v>13</v>
      </c>
    </row>
    <row r="65" spans="1:7" ht="34.5" customHeight="1">
      <c r="A65" s="14">
        <v>63</v>
      </c>
      <c r="B65" s="15" t="s">
        <v>114</v>
      </c>
      <c r="C65" s="16">
        <v>44647</v>
      </c>
      <c r="D65" s="16">
        <v>44651</v>
      </c>
      <c r="E65" s="16" t="s">
        <v>14</v>
      </c>
      <c r="F65" s="17" t="s">
        <v>48</v>
      </c>
      <c r="G65" s="24" t="s">
        <v>13</v>
      </c>
    </row>
    <row r="66" spans="1:7" ht="34.5" customHeight="1">
      <c r="A66" s="18">
        <v>64</v>
      </c>
      <c r="B66" s="19" t="s">
        <v>115</v>
      </c>
      <c r="C66" s="20">
        <v>44647</v>
      </c>
      <c r="D66" s="20">
        <v>44651</v>
      </c>
      <c r="E66" s="20" t="s">
        <v>14</v>
      </c>
      <c r="F66" s="21" t="s">
        <v>48</v>
      </c>
      <c r="G66" s="24" t="s">
        <v>13</v>
      </c>
    </row>
    <row r="67" spans="1:7" ht="34.5" customHeight="1">
      <c r="A67" s="14">
        <v>65</v>
      </c>
      <c r="B67" s="22" t="s">
        <v>116</v>
      </c>
      <c r="C67" s="23">
        <v>44647</v>
      </c>
      <c r="D67" s="23">
        <v>44651</v>
      </c>
      <c r="E67" s="23" t="s">
        <v>14</v>
      </c>
      <c r="F67" s="17" t="s">
        <v>48</v>
      </c>
      <c r="G67" s="24" t="s">
        <v>13</v>
      </c>
    </row>
    <row r="68" spans="1:7" ht="34.5" customHeight="1">
      <c r="A68" s="18">
        <v>66</v>
      </c>
      <c r="B68" s="19" t="s">
        <v>117</v>
      </c>
      <c r="C68" s="20">
        <v>44647</v>
      </c>
      <c r="D68" s="20">
        <v>44651</v>
      </c>
      <c r="E68" s="20" t="s">
        <v>14</v>
      </c>
      <c r="F68" s="21" t="s">
        <v>48</v>
      </c>
      <c r="G68" s="24" t="s">
        <v>13</v>
      </c>
    </row>
    <row r="69" spans="1:7" ht="34.5" customHeight="1">
      <c r="A69" s="14">
        <v>67</v>
      </c>
      <c r="B69" s="22" t="s">
        <v>118</v>
      </c>
      <c r="C69" s="23">
        <v>44689</v>
      </c>
      <c r="D69" s="23">
        <v>44693</v>
      </c>
      <c r="E69" s="23" t="s">
        <v>35</v>
      </c>
      <c r="F69" s="17" t="s">
        <v>47</v>
      </c>
      <c r="G69" s="24" t="s">
        <v>13</v>
      </c>
    </row>
    <row r="70" spans="1:7" ht="34.5" customHeight="1">
      <c r="A70" s="18">
        <v>68</v>
      </c>
      <c r="B70" s="19" t="s">
        <v>119</v>
      </c>
      <c r="C70" s="20">
        <v>44689</v>
      </c>
      <c r="D70" s="20">
        <v>44693</v>
      </c>
      <c r="E70" s="20" t="s">
        <v>35</v>
      </c>
      <c r="F70" s="21" t="s">
        <v>47</v>
      </c>
      <c r="G70" s="24" t="s">
        <v>13</v>
      </c>
    </row>
    <row r="71" spans="1:7" ht="34.5" customHeight="1">
      <c r="A71" s="14">
        <v>69</v>
      </c>
      <c r="B71" s="22" t="s">
        <v>120</v>
      </c>
      <c r="C71" s="23">
        <v>44689</v>
      </c>
      <c r="D71" s="23">
        <v>44693</v>
      </c>
      <c r="E71" s="23" t="s">
        <v>35</v>
      </c>
      <c r="F71" s="17" t="s">
        <v>47</v>
      </c>
      <c r="G71" s="24" t="s">
        <v>13</v>
      </c>
    </row>
    <row r="72" spans="1:7" ht="34.5" customHeight="1">
      <c r="A72" s="18">
        <v>70</v>
      </c>
      <c r="B72" s="19" t="s">
        <v>121</v>
      </c>
      <c r="C72" s="20">
        <v>44689</v>
      </c>
      <c r="D72" s="20">
        <v>44693</v>
      </c>
      <c r="E72" s="20" t="s">
        <v>35</v>
      </c>
      <c r="F72" s="21" t="s">
        <v>47</v>
      </c>
      <c r="G72" s="24" t="s">
        <v>13</v>
      </c>
    </row>
    <row r="73" spans="1:7" ht="34.5" customHeight="1">
      <c r="A73" s="14">
        <v>71</v>
      </c>
      <c r="B73" s="22" t="s">
        <v>122</v>
      </c>
      <c r="C73" s="23">
        <v>44689</v>
      </c>
      <c r="D73" s="23">
        <v>44693</v>
      </c>
      <c r="E73" s="23" t="s">
        <v>35</v>
      </c>
      <c r="F73" s="17" t="s">
        <v>47</v>
      </c>
      <c r="G73" s="24" t="s">
        <v>13</v>
      </c>
    </row>
    <row r="74" spans="1:7" ht="34.5" customHeight="1">
      <c r="A74" s="18">
        <v>72</v>
      </c>
      <c r="B74" s="19" t="s">
        <v>123</v>
      </c>
      <c r="C74" s="20">
        <v>44689</v>
      </c>
      <c r="D74" s="20">
        <v>44693</v>
      </c>
      <c r="E74" s="20" t="s">
        <v>35</v>
      </c>
      <c r="F74" s="21" t="s">
        <v>47</v>
      </c>
      <c r="G74" s="24" t="s">
        <v>13</v>
      </c>
    </row>
    <row r="75" spans="1:7" ht="34.5" customHeight="1">
      <c r="A75" s="14">
        <v>73</v>
      </c>
      <c r="B75" s="15" t="s">
        <v>124</v>
      </c>
      <c r="C75" s="16">
        <v>44696</v>
      </c>
      <c r="D75" s="16">
        <v>44700</v>
      </c>
      <c r="E75" s="16" t="s">
        <v>38</v>
      </c>
      <c r="F75" s="17" t="s">
        <v>50</v>
      </c>
      <c r="G75" s="24" t="s">
        <v>13</v>
      </c>
    </row>
    <row r="76" spans="1:7" ht="34.5" customHeight="1">
      <c r="A76" s="18">
        <v>74</v>
      </c>
      <c r="B76" s="19" t="s">
        <v>125</v>
      </c>
      <c r="C76" s="20">
        <v>44696</v>
      </c>
      <c r="D76" s="20">
        <v>44700</v>
      </c>
      <c r="E76" s="20" t="s">
        <v>38</v>
      </c>
      <c r="F76" s="21" t="s">
        <v>50</v>
      </c>
      <c r="G76" s="24" t="s">
        <v>13</v>
      </c>
    </row>
    <row r="77" spans="1:7" ht="34.5" customHeight="1">
      <c r="A77" s="14">
        <v>75</v>
      </c>
      <c r="B77" s="22" t="s">
        <v>126</v>
      </c>
      <c r="C77" s="23">
        <v>44696</v>
      </c>
      <c r="D77" s="23">
        <v>44700</v>
      </c>
      <c r="E77" s="23" t="s">
        <v>38</v>
      </c>
      <c r="F77" s="17" t="s">
        <v>50</v>
      </c>
      <c r="G77" s="24" t="s">
        <v>13</v>
      </c>
    </row>
    <row r="78" spans="1:7" ht="34.5" customHeight="1">
      <c r="A78" s="18">
        <v>76</v>
      </c>
      <c r="B78" s="19" t="s">
        <v>127</v>
      </c>
      <c r="C78" s="20">
        <v>44696</v>
      </c>
      <c r="D78" s="20">
        <v>44700</v>
      </c>
      <c r="E78" s="20" t="s">
        <v>38</v>
      </c>
      <c r="F78" s="21" t="s">
        <v>50</v>
      </c>
      <c r="G78" s="24" t="s">
        <v>13</v>
      </c>
    </row>
    <row r="79" spans="1:7" ht="34.5" customHeight="1">
      <c r="A79" s="14">
        <v>77</v>
      </c>
      <c r="B79" s="22" t="s">
        <v>128</v>
      </c>
      <c r="C79" s="23">
        <v>44696</v>
      </c>
      <c r="D79" s="23">
        <v>44700</v>
      </c>
      <c r="E79" s="23" t="s">
        <v>38</v>
      </c>
      <c r="F79" s="17" t="s">
        <v>50</v>
      </c>
      <c r="G79" s="24" t="s">
        <v>13</v>
      </c>
    </row>
    <row r="80" spans="1:7" ht="34.5" customHeight="1">
      <c r="A80" s="18">
        <v>78</v>
      </c>
      <c r="B80" s="19" t="s">
        <v>129</v>
      </c>
      <c r="C80" s="20">
        <v>44696</v>
      </c>
      <c r="D80" s="20">
        <v>44700</v>
      </c>
      <c r="E80" s="20" t="s">
        <v>38</v>
      </c>
      <c r="F80" s="21" t="s">
        <v>50</v>
      </c>
      <c r="G80" s="24" t="s">
        <v>13</v>
      </c>
    </row>
    <row r="81" spans="1:7" ht="34.5" customHeight="1">
      <c r="A81" s="14">
        <v>79</v>
      </c>
      <c r="B81" s="22" t="s">
        <v>130</v>
      </c>
      <c r="C81" s="23">
        <v>44703</v>
      </c>
      <c r="D81" s="23">
        <v>44707</v>
      </c>
      <c r="E81" s="23" t="s">
        <v>15</v>
      </c>
      <c r="F81" s="17" t="s">
        <v>49</v>
      </c>
      <c r="G81" s="24" t="s">
        <v>13</v>
      </c>
    </row>
    <row r="82" spans="1:7" ht="34.5" customHeight="1">
      <c r="A82" s="18">
        <v>80</v>
      </c>
      <c r="B82" s="19" t="s">
        <v>131</v>
      </c>
      <c r="C82" s="20">
        <v>44703</v>
      </c>
      <c r="D82" s="20">
        <v>44707</v>
      </c>
      <c r="E82" s="20" t="s">
        <v>15</v>
      </c>
      <c r="F82" s="21" t="s">
        <v>49</v>
      </c>
      <c r="G82" s="24" t="s">
        <v>13</v>
      </c>
    </row>
    <row r="83" spans="1:7" ht="34.5" customHeight="1">
      <c r="A83" s="14">
        <v>81</v>
      </c>
      <c r="B83" s="22" t="s">
        <v>132</v>
      </c>
      <c r="C83" s="23">
        <v>44703</v>
      </c>
      <c r="D83" s="23">
        <v>44707</v>
      </c>
      <c r="E83" s="23" t="s">
        <v>15</v>
      </c>
      <c r="F83" s="17" t="s">
        <v>49</v>
      </c>
      <c r="G83" s="24" t="s">
        <v>13</v>
      </c>
    </row>
    <row r="84" spans="1:7" ht="34.5" customHeight="1">
      <c r="A84" s="18">
        <v>82</v>
      </c>
      <c r="B84" s="19" t="s">
        <v>133</v>
      </c>
      <c r="C84" s="20">
        <v>44703</v>
      </c>
      <c r="D84" s="20">
        <v>44707</v>
      </c>
      <c r="E84" s="20" t="s">
        <v>15</v>
      </c>
      <c r="F84" s="21" t="s">
        <v>49</v>
      </c>
      <c r="G84" s="24" t="s">
        <v>13</v>
      </c>
    </row>
    <row r="85" spans="1:7" ht="34.5" customHeight="1">
      <c r="A85" s="14">
        <v>83</v>
      </c>
      <c r="B85" s="15" t="s">
        <v>134</v>
      </c>
      <c r="C85" s="16">
        <v>44703</v>
      </c>
      <c r="D85" s="16">
        <v>44707</v>
      </c>
      <c r="E85" s="16" t="s">
        <v>15</v>
      </c>
      <c r="F85" s="17" t="s">
        <v>49</v>
      </c>
      <c r="G85" s="24" t="s">
        <v>13</v>
      </c>
    </row>
    <row r="86" spans="1:7" ht="34.5" customHeight="1">
      <c r="A86" s="18">
        <v>84</v>
      </c>
      <c r="B86" s="19" t="s">
        <v>135</v>
      </c>
      <c r="C86" s="20">
        <v>44703</v>
      </c>
      <c r="D86" s="20">
        <v>44707</v>
      </c>
      <c r="E86" s="20" t="s">
        <v>15</v>
      </c>
      <c r="F86" s="21" t="s">
        <v>49</v>
      </c>
      <c r="G86" s="24" t="s">
        <v>13</v>
      </c>
    </row>
    <row r="87" spans="1:7" ht="34.5" customHeight="1">
      <c r="A87" s="14">
        <v>85</v>
      </c>
      <c r="B87" s="22" t="s">
        <v>136</v>
      </c>
      <c r="C87" s="23">
        <v>44710</v>
      </c>
      <c r="D87" s="23">
        <v>44714</v>
      </c>
      <c r="E87" s="23" t="s">
        <v>37</v>
      </c>
      <c r="F87" s="17" t="s">
        <v>49</v>
      </c>
      <c r="G87" s="24" t="s">
        <v>13</v>
      </c>
    </row>
    <row r="88" spans="1:7" ht="34.5" customHeight="1">
      <c r="A88" s="18">
        <v>86</v>
      </c>
      <c r="B88" s="19" t="s">
        <v>137</v>
      </c>
      <c r="C88" s="20">
        <v>44710</v>
      </c>
      <c r="D88" s="20">
        <v>44714</v>
      </c>
      <c r="E88" s="20" t="s">
        <v>37</v>
      </c>
      <c r="F88" s="21" t="s">
        <v>49</v>
      </c>
      <c r="G88" s="24" t="s">
        <v>13</v>
      </c>
    </row>
    <row r="89" spans="1:7" ht="34.5" customHeight="1">
      <c r="A89" s="14">
        <v>87</v>
      </c>
      <c r="B89" s="22" t="s">
        <v>138</v>
      </c>
      <c r="C89" s="23">
        <v>44710</v>
      </c>
      <c r="D89" s="23">
        <v>44714</v>
      </c>
      <c r="E89" s="23" t="s">
        <v>37</v>
      </c>
      <c r="F89" s="17" t="s">
        <v>49</v>
      </c>
      <c r="G89" s="24" t="s">
        <v>13</v>
      </c>
    </row>
    <row r="90" spans="1:7" ht="34.5" customHeight="1">
      <c r="A90" s="18">
        <v>88</v>
      </c>
      <c r="B90" s="19" t="s">
        <v>139</v>
      </c>
      <c r="C90" s="20">
        <v>44710</v>
      </c>
      <c r="D90" s="20">
        <v>44714</v>
      </c>
      <c r="E90" s="20" t="s">
        <v>37</v>
      </c>
      <c r="F90" s="21" t="s">
        <v>49</v>
      </c>
      <c r="G90" s="24" t="s">
        <v>13</v>
      </c>
    </row>
    <row r="91" spans="1:7" ht="34.5" customHeight="1">
      <c r="A91" s="14">
        <v>89</v>
      </c>
      <c r="B91" s="22" t="s">
        <v>140</v>
      </c>
      <c r="C91" s="23">
        <v>44710</v>
      </c>
      <c r="D91" s="23">
        <v>44714</v>
      </c>
      <c r="E91" s="23" t="s">
        <v>37</v>
      </c>
      <c r="F91" s="17" t="s">
        <v>49</v>
      </c>
      <c r="G91" s="24" t="s">
        <v>13</v>
      </c>
    </row>
    <row r="92" spans="1:7" ht="34.5" customHeight="1">
      <c r="A92" s="18">
        <v>90</v>
      </c>
      <c r="B92" s="19" t="s">
        <v>141</v>
      </c>
      <c r="C92" s="20">
        <v>44710</v>
      </c>
      <c r="D92" s="20">
        <v>44714</v>
      </c>
      <c r="E92" s="20" t="s">
        <v>37</v>
      </c>
      <c r="F92" s="21" t="s">
        <v>49</v>
      </c>
      <c r="G92" s="24" t="s">
        <v>13</v>
      </c>
    </row>
    <row r="93" spans="1:7" ht="34.5" customHeight="1">
      <c r="A93" s="14">
        <v>91</v>
      </c>
      <c r="B93" s="22" t="s">
        <v>142</v>
      </c>
      <c r="C93" s="23">
        <v>44717</v>
      </c>
      <c r="D93" s="23">
        <v>44721</v>
      </c>
      <c r="E93" s="23" t="s">
        <v>38</v>
      </c>
      <c r="F93" s="17" t="s">
        <v>50</v>
      </c>
      <c r="G93" s="24" t="s">
        <v>13</v>
      </c>
    </row>
    <row r="94" spans="1:7" ht="34.5" customHeight="1">
      <c r="A94" s="18">
        <v>92</v>
      </c>
      <c r="B94" s="19" t="s">
        <v>143</v>
      </c>
      <c r="C94" s="20">
        <v>44717</v>
      </c>
      <c r="D94" s="20">
        <v>44721</v>
      </c>
      <c r="E94" s="20" t="s">
        <v>38</v>
      </c>
      <c r="F94" s="21" t="s">
        <v>50</v>
      </c>
      <c r="G94" s="24" t="s">
        <v>13</v>
      </c>
    </row>
    <row r="95" spans="1:7" ht="34.5" customHeight="1">
      <c r="A95" s="14">
        <v>93</v>
      </c>
      <c r="B95" s="22" t="s">
        <v>144</v>
      </c>
      <c r="C95" s="23">
        <v>44717</v>
      </c>
      <c r="D95" s="23">
        <v>44721</v>
      </c>
      <c r="E95" s="23" t="s">
        <v>38</v>
      </c>
      <c r="F95" s="17" t="s">
        <v>50</v>
      </c>
      <c r="G95" s="24" t="s">
        <v>13</v>
      </c>
    </row>
    <row r="96" spans="1:7" ht="34.5" customHeight="1">
      <c r="A96" s="18">
        <v>94</v>
      </c>
      <c r="B96" s="19" t="s">
        <v>145</v>
      </c>
      <c r="C96" s="20">
        <v>44717</v>
      </c>
      <c r="D96" s="20">
        <v>44721</v>
      </c>
      <c r="E96" s="20" t="s">
        <v>38</v>
      </c>
      <c r="F96" s="21" t="s">
        <v>50</v>
      </c>
      <c r="G96" s="24" t="s">
        <v>13</v>
      </c>
    </row>
    <row r="97" spans="1:7" ht="34.5" customHeight="1">
      <c r="A97" s="14">
        <v>95</v>
      </c>
      <c r="B97" s="22" t="s">
        <v>146</v>
      </c>
      <c r="C97" s="23">
        <v>44717</v>
      </c>
      <c r="D97" s="23">
        <v>44721</v>
      </c>
      <c r="E97" s="23" t="s">
        <v>38</v>
      </c>
      <c r="F97" s="17" t="s">
        <v>50</v>
      </c>
      <c r="G97" s="24" t="s">
        <v>13</v>
      </c>
    </row>
    <row r="98" spans="1:7" ht="34.5" customHeight="1">
      <c r="A98" s="18">
        <v>96</v>
      </c>
      <c r="B98" s="19" t="s">
        <v>147</v>
      </c>
      <c r="C98" s="20">
        <v>44717</v>
      </c>
      <c r="D98" s="20">
        <v>44721</v>
      </c>
      <c r="E98" s="20" t="s">
        <v>38</v>
      </c>
      <c r="F98" s="21" t="s">
        <v>50</v>
      </c>
      <c r="G98" s="24" t="s">
        <v>13</v>
      </c>
    </row>
    <row r="99" spans="1:7" ht="34.5" customHeight="1">
      <c r="A99" s="14">
        <v>97</v>
      </c>
      <c r="B99" s="15" t="s">
        <v>148</v>
      </c>
      <c r="C99" s="16">
        <v>44724</v>
      </c>
      <c r="D99" s="16">
        <v>44728</v>
      </c>
      <c r="E99" s="16" t="s">
        <v>35</v>
      </c>
      <c r="F99" s="17" t="s">
        <v>47</v>
      </c>
      <c r="G99" s="24" t="s">
        <v>13</v>
      </c>
    </row>
    <row r="100" spans="1:7" ht="34.5" customHeight="1">
      <c r="A100" s="18">
        <v>98</v>
      </c>
      <c r="B100" s="19" t="s">
        <v>149</v>
      </c>
      <c r="C100" s="20">
        <v>44724</v>
      </c>
      <c r="D100" s="20">
        <v>44728</v>
      </c>
      <c r="E100" s="20" t="s">
        <v>35</v>
      </c>
      <c r="F100" s="21" t="s">
        <v>47</v>
      </c>
      <c r="G100" s="24" t="s">
        <v>13</v>
      </c>
    </row>
    <row r="101" spans="1:7" ht="34.5" customHeight="1">
      <c r="A101" s="14">
        <v>99</v>
      </c>
      <c r="B101" s="22" t="s">
        <v>150</v>
      </c>
      <c r="C101" s="23">
        <v>44724</v>
      </c>
      <c r="D101" s="23">
        <v>44728</v>
      </c>
      <c r="E101" s="23" t="s">
        <v>35</v>
      </c>
      <c r="F101" s="17" t="s">
        <v>47</v>
      </c>
      <c r="G101" s="24" t="s">
        <v>13</v>
      </c>
    </row>
    <row r="102" spans="1:7" ht="34.5" customHeight="1">
      <c r="A102" s="18">
        <v>100</v>
      </c>
      <c r="B102" s="19" t="s">
        <v>151</v>
      </c>
      <c r="C102" s="20">
        <v>44724</v>
      </c>
      <c r="D102" s="20">
        <v>44728</v>
      </c>
      <c r="E102" s="20" t="s">
        <v>35</v>
      </c>
      <c r="F102" s="21" t="s">
        <v>47</v>
      </c>
      <c r="G102" s="24" t="s">
        <v>13</v>
      </c>
    </row>
    <row r="103" spans="1:7" ht="34.5" customHeight="1">
      <c r="A103" s="14">
        <v>101</v>
      </c>
      <c r="B103" s="22" t="s">
        <v>152</v>
      </c>
      <c r="C103" s="23">
        <v>44724</v>
      </c>
      <c r="D103" s="23">
        <v>44728</v>
      </c>
      <c r="E103" s="23" t="s">
        <v>35</v>
      </c>
      <c r="F103" s="17" t="s">
        <v>47</v>
      </c>
      <c r="G103" s="24" t="s">
        <v>13</v>
      </c>
    </row>
    <row r="104" spans="1:7" ht="34.5" customHeight="1">
      <c r="A104" s="18">
        <v>102</v>
      </c>
      <c r="B104" s="19" t="s">
        <v>153</v>
      </c>
      <c r="C104" s="20">
        <v>44724</v>
      </c>
      <c r="D104" s="20">
        <v>44728</v>
      </c>
      <c r="E104" s="20" t="s">
        <v>35</v>
      </c>
      <c r="F104" s="21" t="s">
        <v>47</v>
      </c>
      <c r="G104" s="24" t="s">
        <v>13</v>
      </c>
    </row>
    <row r="105" spans="1:7" ht="34.5" customHeight="1">
      <c r="A105" s="14">
        <v>103</v>
      </c>
      <c r="B105" s="22" t="s">
        <v>154</v>
      </c>
      <c r="C105" s="23">
        <v>44731</v>
      </c>
      <c r="D105" s="23">
        <v>44735</v>
      </c>
      <c r="E105" s="23" t="s">
        <v>36</v>
      </c>
      <c r="F105" s="17" t="s">
        <v>47</v>
      </c>
      <c r="G105" s="24" t="s">
        <v>13</v>
      </c>
    </row>
    <row r="106" spans="1:7" ht="34.5" customHeight="1">
      <c r="A106" s="18">
        <v>104</v>
      </c>
      <c r="B106" s="19" t="s">
        <v>155</v>
      </c>
      <c r="C106" s="20">
        <v>44731</v>
      </c>
      <c r="D106" s="20">
        <v>44735</v>
      </c>
      <c r="E106" s="20" t="s">
        <v>36</v>
      </c>
      <c r="F106" s="21" t="s">
        <v>47</v>
      </c>
      <c r="G106" s="24" t="s">
        <v>13</v>
      </c>
    </row>
    <row r="107" spans="1:7" ht="34.5" customHeight="1">
      <c r="A107" s="14">
        <v>105</v>
      </c>
      <c r="B107" s="15" t="s">
        <v>156</v>
      </c>
      <c r="C107" s="16">
        <v>44731</v>
      </c>
      <c r="D107" s="16">
        <v>44735</v>
      </c>
      <c r="E107" s="16" t="s">
        <v>36</v>
      </c>
      <c r="F107" s="17" t="s">
        <v>47</v>
      </c>
      <c r="G107" s="24" t="s">
        <v>13</v>
      </c>
    </row>
    <row r="108" spans="1:7" ht="34.5" customHeight="1">
      <c r="A108" s="18">
        <v>106</v>
      </c>
      <c r="B108" s="19" t="s">
        <v>157</v>
      </c>
      <c r="C108" s="20">
        <v>44731</v>
      </c>
      <c r="D108" s="20">
        <v>44735</v>
      </c>
      <c r="E108" s="20" t="s">
        <v>36</v>
      </c>
      <c r="F108" s="21" t="s">
        <v>47</v>
      </c>
      <c r="G108" s="24" t="s">
        <v>13</v>
      </c>
    </row>
    <row r="109" spans="1:7" ht="34.5" customHeight="1">
      <c r="A109" s="14">
        <v>107</v>
      </c>
      <c r="B109" s="22" t="s">
        <v>158</v>
      </c>
      <c r="C109" s="23">
        <v>44731</v>
      </c>
      <c r="D109" s="23">
        <v>44735</v>
      </c>
      <c r="E109" s="23" t="s">
        <v>36</v>
      </c>
      <c r="F109" s="17" t="s">
        <v>47</v>
      </c>
      <c r="G109" s="24" t="s">
        <v>13</v>
      </c>
    </row>
    <row r="110" spans="1:7" ht="34.5" customHeight="1">
      <c r="A110" s="18">
        <v>108</v>
      </c>
      <c r="B110" s="19" t="s">
        <v>159</v>
      </c>
      <c r="C110" s="20">
        <v>44731</v>
      </c>
      <c r="D110" s="20">
        <v>44735</v>
      </c>
      <c r="E110" s="20" t="s">
        <v>36</v>
      </c>
      <c r="F110" s="21" t="s">
        <v>47</v>
      </c>
      <c r="G110" s="24" t="s">
        <v>13</v>
      </c>
    </row>
    <row r="111" spans="1:7" ht="34.5" customHeight="1">
      <c r="A111" s="14">
        <v>109</v>
      </c>
      <c r="B111" s="22" t="s">
        <v>160</v>
      </c>
      <c r="C111" s="23">
        <v>44738</v>
      </c>
      <c r="D111" s="23">
        <v>44742</v>
      </c>
      <c r="E111" s="23" t="s">
        <v>38</v>
      </c>
      <c r="F111" s="17" t="s">
        <v>50</v>
      </c>
      <c r="G111" s="24" t="s">
        <v>13</v>
      </c>
    </row>
    <row r="112" spans="1:7" ht="34.5" customHeight="1">
      <c r="A112" s="18">
        <v>110</v>
      </c>
      <c r="B112" s="19" t="s">
        <v>161</v>
      </c>
      <c r="C112" s="20">
        <v>44738</v>
      </c>
      <c r="D112" s="20">
        <v>44742</v>
      </c>
      <c r="E112" s="20" t="s">
        <v>38</v>
      </c>
      <c r="F112" s="21" t="s">
        <v>50</v>
      </c>
      <c r="G112" s="24" t="s">
        <v>13</v>
      </c>
    </row>
    <row r="113" spans="1:7" ht="34.5" customHeight="1">
      <c r="A113" s="14">
        <v>111</v>
      </c>
      <c r="B113" s="22" t="s">
        <v>162</v>
      </c>
      <c r="C113" s="23">
        <v>44738</v>
      </c>
      <c r="D113" s="23">
        <v>44742</v>
      </c>
      <c r="E113" s="23" t="s">
        <v>38</v>
      </c>
      <c r="F113" s="17" t="s">
        <v>50</v>
      </c>
      <c r="G113" s="24" t="s">
        <v>13</v>
      </c>
    </row>
    <row r="114" spans="1:7" ht="34.5" customHeight="1">
      <c r="A114" s="18">
        <v>112</v>
      </c>
      <c r="B114" s="19" t="s">
        <v>163</v>
      </c>
      <c r="C114" s="20">
        <v>44738</v>
      </c>
      <c r="D114" s="20">
        <v>44742</v>
      </c>
      <c r="E114" s="20" t="s">
        <v>38</v>
      </c>
      <c r="F114" s="21" t="s">
        <v>50</v>
      </c>
      <c r="G114" s="24" t="s">
        <v>13</v>
      </c>
    </row>
    <row r="115" spans="1:7" ht="34.5" customHeight="1">
      <c r="A115" s="14">
        <v>113</v>
      </c>
      <c r="B115" s="22" t="s">
        <v>164</v>
      </c>
      <c r="C115" s="23">
        <v>44738</v>
      </c>
      <c r="D115" s="23">
        <v>44742</v>
      </c>
      <c r="E115" s="23" t="s">
        <v>38</v>
      </c>
      <c r="F115" s="17" t="s">
        <v>50</v>
      </c>
      <c r="G115" s="24" t="s">
        <v>13</v>
      </c>
    </row>
    <row r="116" spans="1:7" ht="34.5" customHeight="1">
      <c r="A116" s="18">
        <v>114</v>
      </c>
      <c r="B116" s="19" t="s">
        <v>165</v>
      </c>
      <c r="C116" s="20">
        <v>44738</v>
      </c>
      <c r="D116" s="20">
        <v>44742</v>
      </c>
      <c r="E116" s="20" t="s">
        <v>38</v>
      </c>
      <c r="F116" s="21" t="s">
        <v>50</v>
      </c>
      <c r="G116" s="24" t="s">
        <v>13</v>
      </c>
    </row>
    <row r="117" spans="1:7" ht="34.5" customHeight="1">
      <c r="A117" s="14">
        <v>115</v>
      </c>
      <c r="B117" s="15" t="s">
        <v>166</v>
      </c>
      <c r="C117" s="16">
        <v>44745</v>
      </c>
      <c r="D117" s="16">
        <v>44749</v>
      </c>
      <c r="E117" s="16" t="s">
        <v>16</v>
      </c>
      <c r="F117" s="17" t="s">
        <v>51</v>
      </c>
      <c r="G117" s="24" t="s">
        <v>13</v>
      </c>
    </row>
    <row r="118" spans="1:7" ht="34.5" customHeight="1">
      <c r="A118" s="18">
        <v>116</v>
      </c>
      <c r="B118" s="19" t="s">
        <v>167</v>
      </c>
      <c r="C118" s="20">
        <v>44745</v>
      </c>
      <c r="D118" s="20">
        <v>44749</v>
      </c>
      <c r="E118" s="20" t="s">
        <v>39</v>
      </c>
      <c r="F118" s="21" t="s">
        <v>51</v>
      </c>
      <c r="G118" s="24" t="s">
        <v>13</v>
      </c>
    </row>
    <row r="119" spans="1:7" ht="34.5" customHeight="1">
      <c r="A119" s="14">
        <v>117</v>
      </c>
      <c r="B119" s="22" t="s">
        <v>168</v>
      </c>
      <c r="C119" s="23">
        <v>44745</v>
      </c>
      <c r="D119" s="23">
        <v>44749</v>
      </c>
      <c r="E119" s="23" t="s">
        <v>16</v>
      </c>
      <c r="F119" s="17" t="s">
        <v>51</v>
      </c>
      <c r="G119" s="24" t="s">
        <v>13</v>
      </c>
    </row>
    <row r="120" spans="1:7" ht="34.5" customHeight="1">
      <c r="A120" s="18">
        <v>118</v>
      </c>
      <c r="B120" s="19" t="s">
        <v>169</v>
      </c>
      <c r="C120" s="20">
        <v>44745</v>
      </c>
      <c r="D120" s="20">
        <v>44749</v>
      </c>
      <c r="E120" s="20" t="s">
        <v>39</v>
      </c>
      <c r="F120" s="21" t="s">
        <v>51</v>
      </c>
      <c r="G120" s="24" t="s">
        <v>13</v>
      </c>
    </row>
    <row r="121" spans="1:7" ht="34.5" customHeight="1">
      <c r="A121" s="14">
        <v>119</v>
      </c>
      <c r="B121" s="22" t="s">
        <v>170</v>
      </c>
      <c r="C121" s="23">
        <v>44745</v>
      </c>
      <c r="D121" s="23">
        <v>44749</v>
      </c>
      <c r="E121" s="23" t="s">
        <v>16</v>
      </c>
      <c r="F121" s="17" t="s">
        <v>51</v>
      </c>
      <c r="G121" s="24" t="s">
        <v>13</v>
      </c>
    </row>
    <row r="122" spans="1:7" ht="34.5" customHeight="1">
      <c r="A122" s="18">
        <v>120</v>
      </c>
      <c r="B122" s="19" t="s">
        <v>171</v>
      </c>
      <c r="C122" s="20">
        <v>44745</v>
      </c>
      <c r="D122" s="20">
        <v>44749</v>
      </c>
      <c r="E122" s="20" t="s">
        <v>39</v>
      </c>
      <c r="F122" s="21" t="s">
        <v>51</v>
      </c>
      <c r="G122" s="24" t="s">
        <v>13</v>
      </c>
    </row>
    <row r="123" spans="1:7" ht="34.5" customHeight="1">
      <c r="A123" s="14">
        <v>121</v>
      </c>
      <c r="B123" s="22" t="s">
        <v>172</v>
      </c>
      <c r="C123" s="23">
        <v>44745</v>
      </c>
      <c r="D123" s="23">
        <v>44749</v>
      </c>
      <c r="E123" s="23" t="s">
        <v>16</v>
      </c>
      <c r="F123" s="17" t="s">
        <v>51</v>
      </c>
      <c r="G123" s="24" t="s">
        <v>13</v>
      </c>
    </row>
    <row r="124" spans="1:7" ht="34.5" customHeight="1">
      <c r="A124" s="18">
        <v>122</v>
      </c>
      <c r="B124" s="19" t="s">
        <v>173</v>
      </c>
      <c r="C124" s="20">
        <v>44745</v>
      </c>
      <c r="D124" s="20">
        <v>44749</v>
      </c>
      <c r="E124" s="20" t="s">
        <v>39</v>
      </c>
      <c r="F124" s="21" t="s">
        <v>51</v>
      </c>
      <c r="G124" s="24" t="s">
        <v>13</v>
      </c>
    </row>
    <row r="125" spans="1:7" ht="34.5" customHeight="1">
      <c r="A125" s="14">
        <v>123</v>
      </c>
      <c r="B125" s="22" t="s">
        <v>174</v>
      </c>
      <c r="C125" s="23">
        <v>44745</v>
      </c>
      <c r="D125" s="23">
        <v>44749</v>
      </c>
      <c r="E125" s="23" t="s">
        <v>16</v>
      </c>
      <c r="F125" s="17" t="s">
        <v>51</v>
      </c>
      <c r="G125" s="24" t="s">
        <v>13</v>
      </c>
    </row>
    <row r="126" spans="1:7" ht="34.5" customHeight="1">
      <c r="A126" s="18">
        <v>124</v>
      </c>
      <c r="B126" s="19" t="s">
        <v>175</v>
      </c>
      <c r="C126" s="20">
        <v>44745</v>
      </c>
      <c r="D126" s="20">
        <v>44749</v>
      </c>
      <c r="E126" s="20" t="s">
        <v>39</v>
      </c>
      <c r="F126" s="21" t="s">
        <v>51</v>
      </c>
      <c r="G126" s="24" t="s">
        <v>13</v>
      </c>
    </row>
    <row r="127" spans="1:7" ht="34.5" customHeight="1">
      <c r="A127" s="14">
        <v>125</v>
      </c>
      <c r="B127" s="15" t="s">
        <v>176</v>
      </c>
      <c r="C127" s="16">
        <v>44745</v>
      </c>
      <c r="D127" s="16">
        <v>44749</v>
      </c>
      <c r="E127" s="16" t="s">
        <v>16</v>
      </c>
      <c r="F127" s="17" t="s">
        <v>51</v>
      </c>
      <c r="G127" s="24" t="s">
        <v>13</v>
      </c>
    </row>
    <row r="128" spans="1:7" ht="34.5" customHeight="1">
      <c r="A128" s="18">
        <v>126</v>
      </c>
      <c r="B128" s="19" t="s">
        <v>177</v>
      </c>
      <c r="C128" s="20">
        <v>44745</v>
      </c>
      <c r="D128" s="20">
        <v>44749</v>
      </c>
      <c r="E128" s="20" t="s">
        <v>39</v>
      </c>
      <c r="F128" s="21" t="s">
        <v>51</v>
      </c>
      <c r="G128" s="24" t="s">
        <v>13</v>
      </c>
    </row>
    <row r="129" spans="1:7" ht="34.5" customHeight="1">
      <c r="A129" s="14">
        <v>127</v>
      </c>
      <c r="B129" s="22" t="s">
        <v>178</v>
      </c>
      <c r="C129" s="23">
        <v>44752</v>
      </c>
      <c r="D129" s="23">
        <v>44756</v>
      </c>
      <c r="E129" s="23" t="s">
        <v>34</v>
      </c>
      <c r="F129" s="17" t="s">
        <v>47</v>
      </c>
      <c r="G129" s="24" t="s">
        <v>13</v>
      </c>
    </row>
    <row r="130" spans="1:7" ht="34.5" customHeight="1">
      <c r="A130" s="18">
        <v>128</v>
      </c>
      <c r="B130" s="19" t="s">
        <v>179</v>
      </c>
      <c r="C130" s="20">
        <v>44752</v>
      </c>
      <c r="D130" s="20">
        <v>44756</v>
      </c>
      <c r="E130" s="20" t="s">
        <v>16</v>
      </c>
      <c r="F130" s="21" t="s">
        <v>51</v>
      </c>
      <c r="G130" s="24" t="s">
        <v>13</v>
      </c>
    </row>
    <row r="131" spans="1:7" ht="34.5" customHeight="1">
      <c r="A131" s="14">
        <v>129</v>
      </c>
      <c r="B131" s="22" t="s">
        <v>180</v>
      </c>
      <c r="C131" s="23">
        <v>44752</v>
      </c>
      <c r="D131" s="23">
        <v>44756</v>
      </c>
      <c r="E131" s="23" t="s">
        <v>34</v>
      </c>
      <c r="F131" s="17" t="s">
        <v>47</v>
      </c>
      <c r="G131" s="24" t="s">
        <v>13</v>
      </c>
    </row>
    <row r="132" spans="1:7" ht="34.5" customHeight="1">
      <c r="A132" s="18">
        <v>130</v>
      </c>
      <c r="B132" s="19" t="s">
        <v>181</v>
      </c>
      <c r="C132" s="20">
        <v>44752</v>
      </c>
      <c r="D132" s="20">
        <v>44756</v>
      </c>
      <c r="E132" s="20" t="s">
        <v>16</v>
      </c>
      <c r="F132" s="21" t="s">
        <v>51</v>
      </c>
      <c r="G132" s="24" t="s">
        <v>13</v>
      </c>
    </row>
    <row r="133" spans="1:7" ht="34.5" customHeight="1">
      <c r="A133" s="14">
        <v>131</v>
      </c>
      <c r="B133" s="22" t="s">
        <v>182</v>
      </c>
      <c r="C133" s="23">
        <v>44752</v>
      </c>
      <c r="D133" s="23">
        <v>44756</v>
      </c>
      <c r="E133" s="23" t="s">
        <v>34</v>
      </c>
      <c r="F133" s="17" t="s">
        <v>47</v>
      </c>
      <c r="G133" s="24" t="s">
        <v>13</v>
      </c>
    </row>
    <row r="134" spans="1:7" ht="34.5" customHeight="1">
      <c r="A134" s="18">
        <v>132</v>
      </c>
      <c r="B134" s="19" t="s">
        <v>183</v>
      </c>
      <c r="C134" s="20">
        <v>44752</v>
      </c>
      <c r="D134" s="20">
        <v>44756</v>
      </c>
      <c r="E134" s="20" t="s">
        <v>16</v>
      </c>
      <c r="F134" s="21" t="s">
        <v>51</v>
      </c>
      <c r="G134" s="24" t="s">
        <v>13</v>
      </c>
    </row>
    <row r="135" spans="1:7" ht="34.5" customHeight="1">
      <c r="A135" s="14">
        <v>133</v>
      </c>
      <c r="B135" s="22" t="s">
        <v>184</v>
      </c>
      <c r="C135" s="23">
        <v>44752</v>
      </c>
      <c r="D135" s="23">
        <v>44756</v>
      </c>
      <c r="E135" s="23" t="s">
        <v>34</v>
      </c>
      <c r="F135" s="17" t="s">
        <v>47</v>
      </c>
      <c r="G135" s="24" t="s">
        <v>13</v>
      </c>
    </row>
    <row r="136" spans="1:7" ht="34.5" customHeight="1">
      <c r="A136" s="18">
        <v>134</v>
      </c>
      <c r="B136" s="19" t="s">
        <v>185</v>
      </c>
      <c r="C136" s="20">
        <v>44752</v>
      </c>
      <c r="D136" s="20">
        <v>44756</v>
      </c>
      <c r="E136" s="20" t="s">
        <v>16</v>
      </c>
      <c r="F136" s="21" t="s">
        <v>51</v>
      </c>
      <c r="G136" s="24" t="s">
        <v>13</v>
      </c>
    </row>
    <row r="137" spans="1:7" ht="34.5" customHeight="1">
      <c r="A137" s="14">
        <v>135</v>
      </c>
      <c r="B137" s="15" t="s">
        <v>186</v>
      </c>
      <c r="C137" s="16">
        <v>44752</v>
      </c>
      <c r="D137" s="16">
        <v>44756</v>
      </c>
      <c r="E137" s="16" t="s">
        <v>34</v>
      </c>
      <c r="F137" s="17" t="s">
        <v>47</v>
      </c>
      <c r="G137" s="24" t="s">
        <v>13</v>
      </c>
    </row>
    <row r="138" spans="1:7" ht="34.5" customHeight="1">
      <c r="A138" s="18">
        <v>136</v>
      </c>
      <c r="B138" s="19" t="s">
        <v>187</v>
      </c>
      <c r="C138" s="20">
        <v>44752</v>
      </c>
      <c r="D138" s="20">
        <v>44756</v>
      </c>
      <c r="E138" s="20" t="s">
        <v>16</v>
      </c>
      <c r="F138" s="21" t="s">
        <v>51</v>
      </c>
      <c r="G138" s="24" t="s">
        <v>13</v>
      </c>
    </row>
    <row r="139" spans="1:7" ht="34.5" customHeight="1">
      <c r="A139" s="14">
        <v>137</v>
      </c>
      <c r="B139" s="22" t="s">
        <v>188</v>
      </c>
      <c r="C139" s="23">
        <v>44752</v>
      </c>
      <c r="D139" s="23">
        <v>44756</v>
      </c>
      <c r="E139" s="23" t="s">
        <v>34</v>
      </c>
      <c r="F139" s="17" t="s">
        <v>47</v>
      </c>
      <c r="G139" s="24" t="s">
        <v>13</v>
      </c>
    </row>
    <row r="140" spans="1:7" ht="34.5" customHeight="1">
      <c r="A140" s="18">
        <v>138</v>
      </c>
      <c r="B140" s="19" t="s">
        <v>189</v>
      </c>
      <c r="C140" s="20">
        <v>44752</v>
      </c>
      <c r="D140" s="20">
        <v>44756</v>
      </c>
      <c r="E140" s="20" t="s">
        <v>16</v>
      </c>
      <c r="F140" s="21" t="s">
        <v>51</v>
      </c>
      <c r="G140" s="24" t="s">
        <v>13</v>
      </c>
    </row>
    <row r="141" spans="1:7" ht="34.5" customHeight="1">
      <c r="A141" s="14">
        <v>139</v>
      </c>
      <c r="B141" s="22" t="s">
        <v>190</v>
      </c>
      <c r="C141" s="23">
        <v>44759</v>
      </c>
      <c r="D141" s="23">
        <v>44763</v>
      </c>
      <c r="E141" s="23" t="s">
        <v>17</v>
      </c>
      <c r="F141" s="17" t="s">
        <v>47</v>
      </c>
      <c r="G141" s="24" t="s">
        <v>13</v>
      </c>
    </row>
    <row r="142" spans="1:7" ht="34.5" customHeight="1">
      <c r="A142" s="18">
        <v>140</v>
      </c>
      <c r="B142" s="19" t="s">
        <v>191</v>
      </c>
      <c r="C142" s="20">
        <v>44759</v>
      </c>
      <c r="D142" s="20">
        <v>44763</v>
      </c>
      <c r="E142" s="20" t="s">
        <v>17</v>
      </c>
      <c r="F142" s="21" t="s">
        <v>47</v>
      </c>
      <c r="G142" s="24" t="s">
        <v>13</v>
      </c>
    </row>
    <row r="143" spans="1:7" ht="34.5" customHeight="1">
      <c r="A143" s="14">
        <v>141</v>
      </c>
      <c r="B143" s="22" t="s">
        <v>192</v>
      </c>
      <c r="C143" s="23">
        <v>44759</v>
      </c>
      <c r="D143" s="23">
        <v>44763</v>
      </c>
      <c r="E143" s="23" t="s">
        <v>17</v>
      </c>
      <c r="F143" s="17" t="s">
        <v>47</v>
      </c>
      <c r="G143" s="24" t="s">
        <v>13</v>
      </c>
    </row>
    <row r="144" spans="1:7" ht="34.5" customHeight="1">
      <c r="A144" s="18">
        <v>142</v>
      </c>
      <c r="B144" s="19" t="s">
        <v>193</v>
      </c>
      <c r="C144" s="20">
        <v>44759</v>
      </c>
      <c r="D144" s="20">
        <v>44763</v>
      </c>
      <c r="E144" s="20" t="s">
        <v>17</v>
      </c>
      <c r="F144" s="21" t="s">
        <v>47</v>
      </c>
      <c r="G144" s="24" t="s">
        <v>13</v>
      </c>
    </row>
    <row r="145" spans="1:7" ht="34.5" customHeight="1">
      <c r="A145" s="14">
        <v>143</v>
      </c>
      <c r="B145" s="22" t="s">
        <v>194</v>
      </c>
      <c r="C145" s="23">
        <v>44759</v>
      </c>
      <c r="D145" s="23">
        <v>44763</v>
      </c>
      <c r="E145" s="23" t="s">
        <v>17</v>
      </c>
      <c r="F145" s="17" t="s">
        <v>47</v>
      </c>
      <c r="G145" s="24" t="s">
        <v>13</v>
      </c>
    </row>
    <row r="146" spans="1:7" ht="34.5" customHeight="1">
      <c r="A146" s="18">
        <v>144</v>
      </c>
      <c r="B146" s="19" t="s">
        <v>195</v>
      </c>
      <c r="C146" s="20">
        <v>44759</v>
      </c>
      <c r="D146" s="20">
        <v>44763</v>
      </c>
      <c r="E146" s="20" t="s">
        <v>17</v>
      </c>
      <c r="F146" s="21" t="s">
        <v>47</v>
      </c>
      <c r="G146" s="24" t="s">
        <v>13</v>
      </c>
    </row>
    <row r="147" spans="1:7" ht="34.5" customHeight="1">
      <c r="A147" s="14">
        <v>145</v>
      </c>
      <c r="B147" s="22" t="s">
        <v>196</v>
      </c>
      <c r="C147" s="23">
        <v>44759</v>
      </c>
      <c r="D147" s="23">
        <v>44763</v>
      </c>
      <c r="E147" s="23" t="s">
        <v>17</v>
      </c>
      <c r="F147" s="17" t="s">
        <v>47</v>
      </c>
      <c r="G147" s="24" t="s">
        <v>13</v>
      </c>
    </row>
    <row r="148" spans="1:7" ht="34.5" customHeight="1">
      <c r="A148" s="18">
        <v>146</v>
      </c>
      <c r="B148" s="19" t="s">
        <v>197</v>
      </c>
      <c r="C148" s="20">
        <v>44759</v>
      </c>
      <c r="D148" s="20">
        <v>44763</v>
      </c>
      <c r="E148" s="20" t="s">
        <v>17</v>
      </c>
      <c r="F148" s="21" t="s">
        <v>47</v>
      </c>
      <c r="G148" s="24" t="s">
        <v>13</v>
      </c>
    </row>
    <row r="149" spans="1:7" ht="34.5" customHeight="1">
      <c r="A149" s="14">
        <v>147</v>
      </c>
      <c r="B149" s="22" t="s">
        <v>198</v>
      </c>
      <c r="C149" s="23">
        <v>44759</v>
      </c>
      <c r="D149" s="23">
        <v>44763</v>
      </c>
      <c r="E149" s="23" t="s">
        <v>17</v>
      </c>
      <c r="F149" s="17" t="s">
        <v>47</v>
      </c>
      <c r="G149" s="24" t="s">
        <v>13</v>
      </c>
    </row>
    <row r="150" spans="1:7" ht="34.5" customHeight="1">
      <c r="A150" s="18">
        <v>148</v>
      </c>
      <c r="B150" s="19" t="s">
        <v>199</v>
      </c>
      <c r="C150" s="20">
        <v>44759</v>
      </c>
      <c r="D150" s="20">
        <v>44763</v>
      </c>
      <c r="E150" s="20" t="s">
        <v>17</v>
      </c>
      <c r="F150" s="21" t="s">
        <v>47</v>
      </c>
      <c r="G150" s="24" t="s">
        <v>13</v>
      </c>
    </row>
    <row r="151" spans="1:7" ht="34.5" customHeight="1">
      <c r="A151" s="14">
        <v>149</v>
      </c>
      <c r="B151" s="15" t="s">
        <v>200</v>
      </c>
      <c r="C151" s="16">
        <v>44759</v>
      </c>
      <c r="D151" s="16">
        <v>44763</v>
      </c>
      <c r="E151" s="16" t="s">
        <v>17</v>
      </c>
      <c r="F151" s="17" t="s">
        <v>47</v>
      </c>
      <c r="G151" s="24" t="s">
        <v>13</v>
      </c>
    </row>
    <row r="152" spans="1:7" ht="34.5" customHeight="1">
      <c r="A152" s="18">
        <v>150</v>
      </c>
      <c r="B152" s="19" t="s">
        <v>201</v>
      </c>
      <c r="C152" s="20">
        <v>44759</v>
      </c>
      <c r="D152" s="20">
        <v>44763</v>
      </c>
      <c r="E152" s="20" t="s">
        <v>17</v>
      </c>
      <c r="F152" s="21" t="s">
        <v>47</v>
      </c>
      <c r="G152" s="24" t="s">
        <v>13</v>
      </c>
    </row>
    <row r="153" spans="1:7" ht="34.5" customHeight="1">
      <c r="A153" s="14">
        <v>151</v>
      </c>
      <c r="B153" s="22" t="s">
        <v>202</v>
      </c>
      <c r="C153" s="23">
        <v>44762</v>
      </c>
      <c r="D153" s="23">
        <v>44766</v>
      </c>
      <c r="E153" s="23" t="s">
        <v>38</v>
      </c>
      <c r="F153" s="17" t="s">
        <v>50</v>
      </c>
      <c r="G153" s="24" t="s">
        <v>13</v>
      </c>
    </row>
    <row r="154" spans="1:7" ht="34.5" customHeight="1">
      <c r="A154" s="18">
        <v>152</v>
      </c>
      <c r="B154" s="19" t="s">
        <v>203</v>
      </c>
      <c r="C154" s="20">
        <v>44762</v>
      </c>
      <c r="D154" s="20">
        <v>44766</v>
      </c>
      <c r="E154" s="20" t="s">
        <v>38</v>
      </c>
      <c r="F154" s="21" t="s">
        <v>50</v>
      </c>
      <c r="G154" s="24" t="s">
        <v>13</v>
      </c>
    </row>
    <row r="155" spans="1:7" ht="34.5" customHeight="1">
      <c r="A155" s="14">
        <v>153</v>
      </c>
      <c r="B155" s="22" t="s">
        <v>204</v>
      </c>
      <c r="C155" s="23">
        <v>44762</v>
      </c>
      <c r="D155" s="23">
        <v>44766</v>
      </c>
      <c r="E155" s="23" t="s">
        <v>38</v>
      </c>
      <c r="F155" s="17" t="s">
        <v>50</v>
      </c>
      <c r="G155" s="24" t="s">
        <v>13</v>
      </c>
    </row>
    <row r="156" spans="1:7" ht="34.5" customHeight="1">
      <c r="A156" s="18">
        <v>154</v>
      </c>
      <c r="B156" s="19" t="s">
        <v>205</v>
      </c>
      <c r="C156" s="20">
        <v>44762</v>
      </c>
      <c r="D156" s="20">
        <v>44766</v>
      </c>
      <c r="E156" s="20" t="s">
        <v>38</v>
      </c>
      <c r="F156" s="21" t="s">
        <v>50</v>
      </c>
      <c r="G156" s="24" t="s">
        <v>13</v>
      </c>
    </row>
    <row r="157" spans="1:7" ht="34.5" customHeight="1">
      <c r="A157" s="14">
        <v>155</v>
      </c>
      <c r="B157" s="22" t="s">
        <v>206</v>
      </c>
      <c r="C157" s="23">
        <v>44762</v>
      </c>
      <c r="D157" s="23">
        <v>44766</v>
      </c>
      <c r="E157" s="23" t="s">
        <v>38</v>
      </c>
      <c r="F157" s="17" t="s">
        <v>50</v>
      </c>
      <c r="G157" s="24" t="s">
        <v>13</v>
      </c>
    </row>
    <row r="158" spans="1:7" ht="34.5" customHeight="1">
      <c r="A158" s="18">
        <v>156</v>
      </c>
      <c r="B158" s="19" t="s">
        <v>207</v>
      </c>
      <c r="C158" s="20">
        <v>44762</v>
      </c>
      <c r="D158" s="20">
        <v>44766</v>
      </c>
      <c r="E158" s="20" t="s">
        <v>38</v>
      </c>
      <c r="F158" s="21" t="s">
        <v>50</v>
      </c>
      <c r="G158" s="24" t="s">
        <v>13</v>
      </c>
    </row>
    <row r="159" spans="1:7" ht="34.5" customHeight="1">
      <c r="A159" s="14">
        <v>157</v>
      </c>
      <c r="B159" s="15" t="s">
        <v>208</v>
      </c>
      <c r="C159" s="16">
        <v>44766</v>
      </c>
      <c r="D159" s="16">
        <v>44770</v>
      </c>
      <c r="E159" s="16" t="s">
        <v>34</v>
      </c>
      <c r="F159" s="17" t="s">
        <v>47</v>
      </c>
      <c r="G159" s="24" t="s">
        <v>13</v>
      </c>
    </row>
    <row r="160" spans="1:7" ht="34.5" customHeight="1">
      <c r="A160" s="18">
        <v>158</v>
      </c>
      <c r="B160" s="19" t="s">
        <v>209</v>
      </c>
      <c r="C160" s="20">
        <v>44766</v>
      </c>
      <c r="D160" s="20">
        <v>44770</v>
      </c>
      <c r="E160" s="20" t="s">
        <v>35</v>
      </c>
      <c r="F160" s="21" t="s">
        <v>47</v>
      </c>
      <c r="G160" s="24" t="s">
        <v>13</v>
      </c>
    </row>
    <row r="161" spans="1:7" ht="34.5" customHeight="1">
      <c r="A161" s="14">
        <v>159</v>
      </c>
      <c r="B161" s="22" t="s">
        <v>210</v>
      </c>
      <c r="C161" s="23">
        <v>44766</v>
      </c>
      <c r="D161" s="23">
        <v>44770</v>
      </c>
      <c r="E161" s="23" t="s">
        <v>34</v>
      </c>
      <c r="F161" s="17" t="s">
        <v>47</v>
      </c>
      <c r="G161" s="24" t="s">
        <v>13</v>
      </c>
    </row>
    <row r="162" spans="1:7" ht="34.5" customHeight="1">
      <c r="A162" s="18">
        <v>160</v>
      </c>
      <c r="B162" s="19" t="s">
        <v>211</v>
      </c>
      <c r="C162" s="20">
        <v>44766</v>
      </c>
      <c r="D162" s="20">
        <v>44770</v>
      </c>
      <c r="E162" s="20" t="s">
        <v>35</v>
      </c>
      <c r="F162" s="21" t="s">
        <v>47</v>
      </c>
      <c r="G162" s="24" t="s">
        <v>13</v>
      </c>
    </row>
    <row r="163" spans="1:7" ht="34.5" customHeight="1">
      <c r="A163" s="14">
        <v>161</v>
      </c>
      <c r="B163" s="22" t="s">
        <v>212</v>
      </c>
      <c r="C163" s="23">
        <v>44766</v>
      </c>
      <c r="D163" s="23">
        <v>44770</v>
      </c>
      <c r="E163" s="23" t="s">
        <v>34</v>
      </c>
      <c r="F163" s="17" t="s">
        <v>47</v>
      </c>
      <c r="G163" s="24" t="s">
        <v>13</v>
      </c>
    </row>
    <row r="164" spans="1:7" ht="34.5" customHeight="1">
      <c r="A164" s="18">
        <v>162</v>
      </c>
      <c r="B164" s="19" t="s">
        <v>213</v>
      </c>
      <c r="C164" s="20">
        <v>44766</v>
      </c>
      <c r="D164" s="20">
        <v>44770</v>
      </c>
      <c r="E164" s="20" t="s">
        <v>35</v>
      </c>
      <c r="F164" s="21" t="s">
        <v>47</v>
      </c>
      <c r="G164" s="24" t="s">
        <v>13</v>
      </c>
    </row>
    <row r="165" spans="1:7" ht="34.5" customHeight="1">
      <c r="A165" s="14">
        <v>163</v>
      </c>
      <c r="B165" s="22" t="s">
        <v>214</v>
      </c>
      <c r="C165" s="23">
        <v>44766</v>
      </c>
      <c r="D165" s="23">
        <v>44770</v>
      </c>
      <c r="E165" s="23" t="s">
        <v>34</v>
      </c>
      <c r="F165" s="17" t="s">
        <v>47</v>
      </c>
      <c r="G165" s="24" t="s">
        <v>13</v>
      </c>
    </row>
    <row r="166" spans="1:7" ht="34.5" customHeight="1">
      <c r="A166" s="18">
        <v>164</v>
      </c>
      <c r="B166" s="19" t="s">
        <v>215</v>
      </c>
      <c r="C166" s="20">
        <v>44766</v>
      </c>
      <c r="D166" s="20">
        <v>44770</v>
      </c>
      <c r="E166" s="20" t="s">
        <v>35</v>
      </c>
      <c r="F166" s="21" t="s">
        <v>47</v>
      </c>
      <c r="G166" s="24" t="s">
        <v>13</v>
      </c>
    </row>
    <row r="167" spans="1:7" ht="34.5" customHeight="1">
      <c r="A167" s="14">
        <v>165</v>
      </c>
      <c r="B167" s="22" t="s">
        <v>216</v>
      </c>
      <c r="C167" s="23">
        <v>44766</v>
      </c>
      <c r="D167" s="23">
        <v>44770</v>
      </c>
      <c r="E167" s="23" t="s">
        <v>34</v>
      </c>
      <c r="F167" s="17" t="s">
        <v>47</v>
      </c>
      <c r="G167" s="24" t="s">
        <v>13</v>
      </c>
    </row>
    <row r="168" spans="1:7" ht="34.5" customHeight="1">
      <c r="A168" s="18">
        <v>166</v>
      </c>
      <c r="B168" s="19" t="s">
        <v>217</v>
      </c>
      <c r="C168" s="20">
        <v>44766</v>
      </c>
      <c r="D168" s="20">
        <v>44770</v>
      </c>
      <c r="E168" s="20" t="s">
        <v>35</v>
      </c>
      <c r="F168" s="21" t="s">
        <v>47</v>
      </c>
      <c r="G168" s="24" t="s">
        <v>13</v>
      </c>
    </row>
    <row r="169" spans="1:7" ht="34.5" customHeight="1">
      <c r="A169" s="14">
        <v>167</v>
      </c>
      <c r="B169" s="15" t="s">
        <v>218</v>
      </c>
      <c r="C169" s="16">
        <v>44766</v>
      </c>
      <c r="D169" s="16">
        <v>44770</v>
      </c>
      <c r="E169" s="16" t="s">
        <v>34</v>
      </c>
      <c r="F169" s="17" t="s">
        <v>47</v>
      </c>
      <c r="G169" s="24" t="s">
        <v>13</v>
      </c>
    </row>
    <row r="170" spans="1:7" ht="34.5" customHeight="1">
      <c r="A170" s="18">
        <v>168</v>
      </c>
      <c r="B170" s="19" t="s">
        <v>219</v>
      </c>
      <c r="C170" s="20">
        <v>44766</v>
      </c>
      <c r="D170" s="20">
        <v>44770</v>
      </c>
      <c r="E170" s="20" t="s">
        <v>35</v>
      </c>
      <c r="F170" s="21" t="s">
        <v>47</v>
      </c>
      <c r="G170" s="24" t="s">
        <v>13</v>
      </c>
    </row>
    <row r="171" spans="1:7" ht="34.5" customHeight="1">
      <c r="A171" s="14">
        <v>169</v>
      </c>
      <c r="B171" s="22" t="s">
        <v>220</v>
      </c>
      <c r="C171" s="23">
        <v>44773</v>
      </c>
      <c r="D171" s="23">
        <v>44777</v>
      </c>
      <c r="E171" s="23" t="s">
        <v>16</v>
      </c>
      <c r="F171" s="17" t="s">
        <v>51</v>
      </c>
      <c r="G171" s="24" t="s">
        <v>13</v>
      </c>
    </row>
    <row r="172" spans="1:7" ht="34.5" customHeight="1">
      <c r="A172" s="18">
        <v>170</v>
      </c>
      <c r="B172" s="19" t="s">
        <v>221</v>
      </c>
      <c r="C172" s="20">
        <v>44773</v>
      </c>
      <c r="D172" s="20">
        <v>44777</v>
      </c>
      <c r="E172" s="20" t="s">
        <v>17</v>
      </c>
      <c r="F172" s="21" t="s">
        <v>47</v>
      </c>
      <c r="G172" s="24" t="s">
        <v>13</v>
      </c>
    </row>
    <row r="173" spans="1:7" ht="34.5" customHeight="1">
      <c r="A173" s="14">
        <v>171</v>
      </c>
      <c r="B173" s="22" t="s">
        <v>222</v>
      </c>
      <c r="C173" s="23">
        <v>44773</v>
      </c>
      <c r="D173" s="23">
        <v>44777</v>
      </c>
      <c r="E173" s="23" t="s">
        <v>16</v>
      </c>
      <c r="F173" s="17" t="s">
        <v>51</v>
      </c>
      <c r="G173" s="24" t="s">
        <v>13</v>
      </c>
    </row>
    <row r="174" spans="1:7" ht="34.5" customHeight="1">
      <c r="A174" s="18">
        <v>172</v>
      </c>
      <c r="B174" s="19" t="s">
        <v>223</v>
      </c>
      <c r="C174" s="20">
        <v>44773</v>
      </c>
      <c r="D174" s="20">
        <v>44777</v>
      </c>
      <c r="E174" s="20" t="s">
        <v>17</v>
      </c>
      <c r="F174" s="21" t="s">
        <v>47</v>
      </c>
      <c r="G174" s="24" t="s">
        <v>13</v>
      </c>
    </row>
    <row r="175" spans="1:7" ht="34.5" customHeight="1">
      <c r="A175" s="14">
        <v>173</v>
      </c>
      <c r="B175" s="22" t="s">
        <v>224</v>
      </c>
      <c r="C175" s="23">
        <v>44773</v>
      </c>
      <c r="D175" s="23">
        <v>44777</v>
      </c>
      <c r="E175" s="23" t="s">
        <v>16</v>
      </c>
      <c r="F175" s="17" t="s">
        <v>51</v>
      </c>
      <c r="G175" s="24" t="s">
        <v>13</v>
      </c>
    </row>
    <row r="176" spans="1:7" ht="34.5" customHeight="1">
      <c r="A176" s="18">
        <v>174</v>
      </c>
      <c r="B176" s="19" t="s">
        <v>225</v>
      </c>
      <c r="C176" s="20">
        <v>44773</v>
      </c>
      <c r="D176" s="20">
        <v>44777</v>
      </c>
      <c r="E176" s="20" t="s">
        <v>17</v>
      </c>
      <c r="F176" s="21" t="s">
        <v>47</v>
      </c>
      <c r="G176" s="24" t="s">
        <v>13</v>
      </c>
    </row>
    <row r="177" spans="1:7" ht="34.5" customHeight="1">
      <c r="A177" s="14">
        <v>175</v>
      </c>
      <c r="B177" s="22" t="s">
        <v>226</v>
      </c>
      <c r="C177" s="23">
        <v>44773</v>
      </c>
      <c r="D177" s="23">
        <v>44777</v>
      </c>
      <c r="E177" s="23" t="s">
        <v>16</v>
      </c>
      <c r="F177" s="17" t="s">
        <v>51</v>
      </c>
      <c r="G177" s="24" t="s">
        <v>13</v>
      </c>
    </row>
    <row r="178" spans="1:7" ht="34.5" customHeight="1">
      <c r="A178" s="18">
        <v>176</v>
      </c>
      <c r="B178" s="19" t="s">
        <v>227</v>
      </c>
      <c r="C178" s="20">
        <v>44773</v>
      </c>
      <c r="D178" s="20">
        <v>44777</v>
      </c>
      <c r="E178" s="20" t="s">
        <v>17</v>
      </c>
      <c r="F178" s="21" t="s">
        <v>47</v>
      </c>
      <c r="G178" s="24" t="s">
        <v>13</v>
      </c>
    </row>
    <row r="179" spans="1:7" ht="34.5" customHeight="1">
      <c r="A179" s="14">
        <v>177</v>
      </c>
      <c r="B179" s="15" t="s">
        <v>228</v>
      </c>
      <c r="C179" s="16">
        <v>44773</v>
      </c>
      <c r="D179" s="16">
        <v>44777</v>
      </c>
      <c r="E179" s="16" t="s">
        <v>16</v>
      </c>
      <c r="F179" s="17" t="s">
        <v>51</v>
      </c>
      <c r="G179" s="24" t="s">
        <v>13</v>
      </c>
    </row>
    <row r="180" spans="1:7" ht="34.5" customHeight="1">
      <c r="A180" s="18">
        <v>178</v>
      </c>
      <c r="B180" s="19" t="s">
        <v>229</v>
      </c>
      <c r="C180" s="20">
        <v>44773</v>
      </c>
      <c r="D180" s="20">
        <v>44777</v>
      </c>
      <c r="E180" s="20" t="s">
        <v>17</v>
      </c>
      <c r="F180" s="21" t="s">
        <v>47</v>
      </c>
      <c r="G180" s="24" t="s">
        <v>13</v>
      </c>
    </row>
    <row r="181" spans="1:7" ht="34.5" customHeight="1">
      <c r="A181" s="14">
        <v>179</v>
      </c>
      <c r="B181" s="22" t="s">
        <v>230</v>
      </c>
      <c r="C181" s="23">
        <v>44773</v>
      </c>
      <c r="D181" s="23">
        <v>44777</v>
      </c>
      <c r="E181" s="23" t="s">
        <v>16</v>
      </c>
      <c r="F181" s="17" t="s">
        <v>51</v>
      </c>
      <c r="G181" s="24" t="s">
        <v>13</v>
      </c>
    </row>
    <row r="182" spans="1:7" ht="34.5" customHeight="1">
      <c r="A182" s="18">
        <v>180</v>
      </c>
      <c r="B182" s="19" t="s">
        <v>231</v>
      </c>
      <c r="C182" s="20">
        <v>44773</v>
      </c>
      <c r="D182" s="20">
        <v>44777</v>
      </c>
      <c r="E182" s="20" t="s">
        <v>17</v>
      </c>
      <c r="F182" s="21" t="s">
        <v>47</v>
      </c>
      <c r="G182" s="24" t="s">
        <v>13</v>
      </c>
    </row>
    <row r="183" spans="1:7" ht="34.5" customHeight="1">
      <c r="A183" s="14">
        <v>181</v>
      </c>
      <c r="B183" s="22" t="s">
        <v>232</v>
      </c>
      <c r="C183" s="23">
        <v>44780</v>
      </c>
      <c r="D183" s="23">
        <v>44784</v>
      </c>
      <c r="E183" s="23" t="s">
        <v>38</v>
      </c>
      <c r="F183" s="17" t="s">
        <v>50</v>
      </c>
      <c r="G183" s="24" t="s">
        <v>13</v>
      </c>
    </row>
    <row r="184" spans="1:7" ht="34.5" customHeight="1">
      <c r="A184" s="18">
        <v>182</v>
      </c>
      <c r="B184" s="19" t="s">
        <v>233</v>
      </c>
      <c r="C184" s="20">
        <v>44780</v>
      </c>
      <c r="D184" s="20">
        <v>44784</v>
      </c>
      <c r="E184" s="20" t="s">
        <v>35</v>
      </c>
      <c r="F184" s="21" t="s">
        <v>47</v>
      </c>
      <c r="G184" s="24" t="s">
        <v>13</v>
      </c>
    </row>
    <row r="185" spans="1:7" ht="34.5" customHeight="1">
      <c r="A185" s="14">
        <v>183</v>
      </c>
      <c r="B185" s="22" t="s">
        <v>234</v>
      </c>
      <c r="C185" s="23">
        <v>44780</v>
      </c>
      <c r="D185" s="23">
        <v>44784</v>
      </c>
      <c r="E185" s="23" t="s">
        <v>38</v>
      </c>
      <c r="F185" s="17" t="s">
        <v>50</v>
      </c>
      <c r="G185" s="24" t="s">
        <v>13</v>
      </c>
    </row>
    <row r="186" spans="1:7" ht="34.5" customHeight="1">
      <c r="A186" s="18">
        <v>184</v>
      </c>
      <c r="B186" s="19" t="s">
        <v>235</v>
      </c>
      <c r="C186" s="20">
        <v>44780</v>
      </c>
      <c r="D186" s="20">
        <v>44784</v>
      </c>
      <c r="E186" s="20" t="s">
        <v>35</v>
      </c>
      <c r="F186" s="21" t="s">
        <v>47</v>
      </c>
      <c r="G186" s="24" t="s">
        <v>13</v>
      </c>
    </row>
    <row r="187" spans="1:7" ht="34.5" customHeight="1">
      <c r="A187" s="14">
        <v>185</v>
      </c>
      <c r="B187" s="22" t="s">
        <v>236</v>
      </c>
      <c r="C187" s="23">
        <v>44780</v>
      </c>
      <c r="D187" s="23">
        <v>44784</v>
      </c>
      <c r="E187" s="23" t="s">
        <v>38</v>
      </c>
      <c r="F187" s="17" t="s">
        <v>50</v>
      </c>
      <c r="G187" s="24" t="s">
        <v>13</v>
      </c>
    </row>
    <row r="188" spans="1:7" ht="34.5" customHeight="1">
      <c r="A188" s="18">
        <v>186</v>
      </c>
      <c r="B188" s="19" t="s">
        <v>237</v>
      </c>
      <c r="C188" s="20">
        <v>44780</v>
      </c>
      <c r="D188" s="20">
        <v>44784</v>
      </c>
      <c r="E188" s="20" t="s">
        <v>35</v>
      </c>
      <c r="F188" s="21" t="s">
        <v>47</v>
      </c>
      <c r="G188" s="24" t="s">
        <v>13</v>
      </c>
    </row>
    <row r="189" spans="1:7" ht="34.5" customHeight="1">
      <c r="A189" s="14">
        <v>187</v>
      </c>
      <c r="B189" s="15" t="s">
        <v>238</v>
      </c>
      <c r="C189" s="16">
        <v>44780</v>
      </c>
      <c r="D189" s="16">
        <v>44784</v>
      </c>
      <c r="E189" s="16" t="s">
        <v>38</v>
      </c>
      <c r="F189" s="17" t="s">
        <v>50</v>
      </c>
      <c r="G189" s="24" t="s">
        <v>13</v>
      </c>
    </row>
    <row r="190" spans="1:7" ht="34.5" customHeight="1">
      <c r="A190" s="18">
        <v>188</v>
      </c>
      <c r="B190" s="19" t="s">
        <v>239</v>
      </c>
      <c r="C190" s="20">
        <v>44780</v>
      </c>
      <c r="D190" s="20">
        <v>44784</v>
      </c>
      <c r="E190" s="20" t="s">
        <v>35</v>
      </c>
      <c r="F190" s="21" t="s">
        <v>47</v>
      </c>
      <c r="G190" s="24" t="s">
        <v>13</v>
      </c>
    </row>
    <row r="191" spans="1:7" ht="34.5" customHeight="1">
      <c r="A191" s="14">
        <v>189</v>
      </c>
      <c r="B191" s="22" t="s">
        <v>1557</v>
      </c>
      <c r="C191" s="23">
        <v>44780</v>
      </c>
      <c r="D191" s="23">
        <v>44791</v>
      </c>
      <c r="E191" s="23" t="s">
        <v>35</v>
      </c>
      <c r="F191" s="50" t="s">
        <v>1526</v>
      </c>
      <c r="G191" s="24" t="s">
        <v>13</v>
      </c>
    </row>
    <row r="192" spans="1:7" ht="34.5" customHeight="1">
      <c r="A192" s="18">
        <v>190</v>
      </c>
      <c r="B192" s="19" t="s">
        <v>1558</v>
      </c>
      <c r="C192" s="20">
        <v>44780</v>
      </c>
      <c r="D192" s="20">
        <v>44784</v>
      </c>
      <c r="E192" s="20" t="s">
        <v>35</v>
      </c>
      <c r="F192" s="21" t="s">
        <v>1526</v>
      </c>
      <c r="G192" s="24" t="s">
        <v>13</v>
      </c>
    </row>
    <row r="193" spans="1:7" ht="34.5" customHeight="1">
      <c r="A193" s="14">
        <v>191</v>
      </c>
      <c r="B193" s="22" t="s">
        <v>240</v>
      </c>
      <c r="C193" s="23">
        <v>44780</v>
      </c>
      <c r="D193" s="23">
        <v>44784</v>
      </c>
      <c r="E193" s="23" t="s">
        <v>38</v>
      </c>
      <c r="F193" s="17" t="s">
        <v>50</v>
      </c>
      <c r="G193" s="24" t="s">
        <v>13</v>
      </c>
    </row>
    <row r="194" spans="1:7" ht="34.5" customHeight="1">
      <c r="A194" s="18">
        <v>192</v>
      </c>
      <c r="B194" s="19" t="s">
        <v>241</v>
      </c>
      <c r="C194" s="20">
        <v>44780</v>
      </c>
      <c r="D194" s="20">
        <v>44784</v>
      </c>
      <c r="E194" s="20" t="s">
        <v>35</v>
      </c>
      <c r="F194" s="21" t="s">
        <v>47</v>
      </c>
      <c r="G194" s="24" t="s">
        <v>13</v>
      </c>
    </row>
    <row r="195" spans="1:7" ht="34.5" customHeight="1">
      <c r="A195" s="14">
        <v>193</v>
      </c>
      <c r="B195" s="22" t="s">
        <v>242</v>
      </c>
      <c r="C195" s="23">
        <v>44787</v>
      </c>
      <c r="D195" s="23">
        <v>44791</v>
      </c>
      <c r="E195" s="23" t="s">
        <v>16</v>
      </c>
      <c r="F195" s="17" t="s">
        <v>51</v>
      </c>
      <c r="G195" s="24" t="s">
        <v>13</v>
      </c>
    </row>
    <row r="196" spans="1:7" ht="34.5" customHeight="1">
      <c r="A196" s="18">
        <v>194</v>
      </c>
      <c r="B196" s="19" t="s">
        <v>243</v>
      </c>
      <c r="C196" s="20">
        <v>44787</v>
      </c>
      <c r="D196" s="20">
        <v>44791</v>
      </c>
      <c r="E196" s="20" t="s">
        <v>16</v>
      </c>
      <c r="F196" s="21" t="s">
        <v>51</v>
      </c>
      <c r="G196" s="24" t="s">
        <v>13</v>
      </c>
    </row>
    <row r="197" spans="1:7" ht="34.5" customHeight="1">
      <c r="A197" s="14">
        <v>195</v>
      </c>
      <c r="B197" s="22" t="s">
        <v>244</v>
      </c>
      <c r="C197" s="23">
        <v>44787</v>
      </c>
      <c r="D197" s="23">
        <v>44791</v>
      </c>
      <c r="E197" s="23" t="s">
        <v>16</v>
      </c>
      <c r="F197" s="17" t="s">
        <v>51</v>
      </c>
      <c r="G197" s="24" t="s">
        <v>13</v>
      </c>
    </row>
    <row r="198" spans="1:7" ht="34.5" customHeight="1">
      <c r="A198" s="18">
        <v>196</v>
      </c>
      <c r="B198" s="19" t="s">
        <v>245</v>
      </c>
      <c r="C198" s="20">
        <v>44787</v>
      </c>
      <c r="D198" s="20">
        <v>44791</v>
      </c>
      <c r="E198" s="20" t="s">
        <v>16</v>
      </c>
      <c r="F198" s="21" t="s">
        <v>51</v>
      </c>
      <c r="G198" s="24" t="s">
        <v>13</v>
      </c>
    </row>
    <row r="199" spans="1:7" ht="34.5" customHeight="1">
      <c r="A199" s="14">
        <v>197</v>
      </c>
      <c r="B199" s="22" t="s">
        <v>1559</v>
      </c>
      <c r="C199" s="23">
        <v>44787</v>
      </c>
      <c r="D199" s="23">
        <v>44798</v>
      </c>
      <c r="E199" s="23" t="s">
        <v>16</v>
      </c>
      <c r="F199" s="50" t="s">
        <v>1527</v>
      </c>
      <c r="G199" s="24" t="s">
        <v>13</v>
      </c>
    </row>
    <row r="200" spans="1:7" ht="34.5" customHeight="1">
      <c r="A200" s="18">
        <v>198</v>
      </c>
      <c r="B200" s="19" t="s">
        <v>246</v>
      </c>
      <c r="C200" s="20">
        <v>44787</v>
      </c>
      <c r="D200" s="20">
        <v>44791</v>
      </c>
      <c r="E200" s="20" t="s">
        <v>16</v>
      </c>
      <c r="F200" s="21" t="s">
        <v>51</v>
      </c>
      <c r="G200" s="24" t="s">
        <v>13</v>
      </c>
    </row>
    <row r="201" spans="1:7" ht="34.5" customHeight="1">
      <c r="A201" s="14">
        <v>199</v>
      </c>
      <c r="B201" s="22" t="s">
        <v>247</v>
      </c>
      <c r="C201" s="23">
        <v>44795</v>
      </c>
      <c r="D201" s="23">
        <v>44806</v>
      </c>
      <c r="E201" s="23" t="s">
        <v>17</v>
      </c>
      <c r="F201" s="17" t="s">
        <v>1526</v>
      </c>
      <c r="G201" s="24" t="s">
        <v>13</v>
      </c>
    </row>
    <row r="202" spans="1:7" ht="34.5" customHeight="1">
      <c r="A202" s="18">
        <v>200</v>
      </c>
      <c r="B202" s="19" t="s">
        <v>248</v>
      </c>
      <c r="C202" s="20">
        <v>44795</v>
      </c>
      <c r="D202" s="20">
        <v>44799</v>
      </c>
      <c r="E202" s="20" t="s">
        <v>17</v>
      </c>
      <c r="F202" s="21" t="s">
        <v>1526</v>
      </c>
      <c r="G202" s="24" t="s">
        <v>13</v>
      </c>
    </row>
    <row r="203" spans="1:7" ht="34.5" customHeight="1">
      <c r="A203" s="14">
        <v>201</v>
      </c>
      <c r="B203" s="15" t="s">
        <v>249</v>
      </c>
      <c r="C203" s="16">
        <v>44795</v>
      </c>
      <c r="D203" s="16">
        <v>44799</v>
      </c>
      <c r="E203" s="16" t="s">
        <v>17</v>
      </c>
      <c r="F203" s="17" t="s">
        <v>47</v>
      </c>
      <c r="G203" s="24" t="s">
        <v>13</v>
      </c>
    </row>
    <row r="204" spans="1:7" ht="34.5" customHeight="1">
      <c r="A204" s="18">
        <v>202</v>
      </c>
      <c r="B204" s="19" t="s">
        <v>250</v>
      </c>
      <c r="C204" s="20">
        <v>44795</v>
      </c>
      <c r="D204" s="20">
        <v>44799</v>
      </c>
      <c r="E204" s="20" t="s">
        <v>17</v>
      </c>
      <c r="F204" s="21" t="s">
        <v>47</v>
      </c>
      <c r="G204" s="24" t="s">
        <v>13</v>
      </c>
    </row>
    <row r="205" spans="1:7" ht="34.5" customHeight="1">
      <c r="A205" s="14">
        <v>203</v>
      </c>
      <c r="B205" s="22" t="s">
        <v>1551</v>
      </c>
      <c r="C205" s="23">
        <v>44795</v>
      </c>
      <c r="D205" s="23">
        <v>44806</v>
      </c>
      <c r="E205" s="23" t="s">
        <v>17</v>
      </c>
      <c r="F205" s="17" t="s">
        <v>1526</v>
      </c>
      <c r="G205" s="24" t="s">
        <v>13</v>
      </c>
    </row>
    <row r="206" spans="1:7" ht="34.5" customHeight="1">
      <c r="A206" s="18">
        <v>204</v>
      </c>
      <c r="B206" s="19" t="s">
        <v>251</v>
      </c>
      <c r="C206" s="20">
        <v>44795</v>
      </c>
      <c r="D206" s="20">
        <v>44799</v>
      </c>
      <c r="E206" s="20" t="s">
        <v>17</v>
      </c>
      <c r="F206" s="21" t="s">
        <v>47</v>
      </c>
      <c r="G206" s="24" t="s">
        <v>13</v>
      </c>
    </row>
    <row r="207" spans="1:7" ht="34.5" customHeight="1">
      <c r="A207" s="14">
        <v>205</v>
      </c>
      <c r="B207" s="22" t="s">
        <v>252</v>
      </c>
      <c r="C207" s="23">
        <v>44801</v>
      </c>
      <c r="D207" s="23">
        <v>44805</v>
      </c>
      <c r="E207" s="23" t="s">
        <v>34</v>
      </c>
      <c r="F207" s="17" t="s">
        <v>47</v>
      </c>
      <c r="G207" s="24" t="s">
        <v>13</v>
      </c>
    </row>
    <row r="208" spans="1:7" ht="34.5" customHeight="1">
      <c r="A208" s="18">
        <v>206</v>
      </c>
      <c r="B208" s="19" t="s">
        <v>253</v>
      </c>
      <c r="C208" s="20">
        <v>44801</v>
      </c>
      <c r="D208" s="20">
        <v>44805</v>
      </c>
      <c r="E208" s="20" t="s">
        <v>34</v>
      </c>
      <c r="F208" s="21" t="s">
        <v>47</v>
      </c>
      <c r="G208" s="24" t="s">
        <v>13</v>
      </c>
    </row>
    <row r="209" spans="1:7" ht="34.5" customHeight="1">
      <c r="A209" s="14">
        <v>207</v>
      </c>
      <c r="B209" s="22" t="s">
        <v>254</v>
      </c>
      <c r="C209" s="23">
        <v>44801</v>
      </c>
      <c r="D209" s="23">
        <v>44805</v>
      </c>
      <c r="E209" s="23" t="s">
        <v>34</v>
      </c>
      <c r="F209" s="17" t="s">
        <v>47</v>
      </c>
      <c r="G209" s="24" t="s">
        <v>13</v>
      </c>
    </row>
    <row r="210" spans="1:7" ht="34.5" customHeight="1">
      <c r="A210" s="18">
        <v>208</v>
      </c>
      <c r="B210" s="19" t="s">
        <v>255</v>
      </c>
      <c r="C210" s="20">
        <v>44801</v>
      </c>
      <c r="D210" s="20">
        <v>44805</v>
      </c>
      <c r="E210" s="20" t="s">
        <v>34</v>
      </c>
      <c r="F210" s="21" t="s">
        <v>47</v>
      </c>
      <c r="G210" s="24" t="s">
        <v>13</v>
      </c>
    </row>
    <row r="211" spans="1:7" ht="34.5" customHeight="1">
      <c r="A211" s="14">
        <v>209</v>
      </c>
      <c r="B211" s="15" t="s">
        <v>1552</v>
      </c>
      <c r="C211" s="16">
        <v>44801</v>
      </c>
      <c r="D211" s="16">
        <v>44812</v>
      </c>
      <c r="E211" s="16" t="s">
        <v>34</v>
      </c>
      <c r="F211" s="50" t="s">
        <v>1526</v>
      </c>
      <c r="G211" s="24" t="s">
        <v>13</v>
      </c>
    </row>
    <row r="212" spans="1:7" ht="34.5" customHeight="1">
      <c r="A212" s="18">
        <v>210</v>
      </c>
      <c r="B212" s="19" t="s">
        <v>256</v>
      </c>
      <c r="C212" s="20">
        <v>44801</v>
      </c>
      <c r="D212" s="20">
        <v>44805</v>
      </c>
      <c r="E212" s="20" t="s">
        <v>34</v>
      </c>
      <c r="F212" s="21" t="s">
        <v>47</v>
      </c>
      <c r="G212" s="24" t="s">
        <v>13</v>
      </c>
    </row>
    <row r="213" spans="1:7" ht="34.5" customHeight="1">
      <c r="A213" s="14">
        <v>211</v>
      </c>
      <c r="B213" s="22" t="s">
        <v>257</v>
      </c>
      <c r="C213" s="23">
        <v>44808</v>
      </c>
      <c r="D213" s="23">
        <v>44812</v>
      </c>
      <c r="E213" s="23" t="s">
        <v>36</v>
      </c>
      <c r="F213" s="17" t="s">
        <v>47</v>
      </c>
      <c r="G213" s="24" t="s">
        <v>13</v>
      </c>
    </row>
    <row r="214" spans="1:7" ht="34.5" customHeight="1">
      <c r="A214" s="18">
        <v>212</v>
      </c>
      <c r="B214" s="19" t="s">
        <v>258</v>
      </c>
      <c r="C214" s="20">
        <v>44808</v>
      </c>
      <c r="D214" s="20">
        <v>44812</v>
      </c>
      <c r="E214" s="20" t="s">
        <v>36</v>
      </c>
      <c r="F214" s="21" t="s">
        <v>47</v>
      </c>
      <c r="G214" s="24" t="s">
        <v>13</v>
      </c>
    </row>
    <row r="215" spans="1:7" ht="34.5" customHeight="1">
      <c r="A215" s="14">
        <v>213</v>
      </c>
      <c r="B215" s="22" t="s">
        <v>259</v>
      </c>
      <c r="C215" s="23">
        <v>44808</v>
      </c>
      <c r="D215" s="23">
        <v>44812</v>
      </c>
      <c r="E215" s="23" t="s">
        <v>36</v>
      </c>
      <c r="F215" s="17" t="s">
        <v>47</v>
      </c>
      <c r="G215" s="24" t="s">
        <v>13</v>
      </c>
    </row>
    <row r="216" spans="1:7" ht="34.5" customHeight="1">
      <c r="A216" s="18">
        <v>214</v>
      </c>
      <c r="B216" s="19" t="s">
        <v>260</v>
      </c>
      <c r="C216" s="20">
        <v>44808</v>
      </c>
      <c r="D216" s="20">
        <v>44812</v>
      </c>
      <c r="E216" s="20" t="s">
        <v>36</v>
      </c>
      <c r="F216" s="21" t="s">
        <v>47</v>
      </c>
      <c r="G216" s="24" t="s">
        <v>13</v>
      </c>
    </row>
    <row r="217" spans="1:7" ht="34.5" customHeight="1">
      <c r="A217" s="14">
        <v>215</v>
      </c>
      <c r="B217" s="22" t="s">
        <v>1553</v>
      </c>
      <c r="C217" s="23">
        <v>44808</v>
      </c>
      <c r="D217" s="23">
        <v>44819</v>
      </c>
      <c r="E217" s="23" t="s">
        <v>36</v>
      </c>
      <c r="F217" s="50" t="s">
        <v>1526</v>
      </c>
      <c r="G217" s="24" t="s">
        <v>13</v>
      </c>
    </row>
    <row r="218" spans="1:7" ht="34.5" customHeight="1">
      <c r="A218" s="18">
        <v>216</v>
      </c>
      <c r="B218" s="19" t="s">
        <v>261</v>
      </c>
      <c r="C218" s="20">
        <v>44808</v>
      </c>
      <c r="D218" s="20">
        <v>44812</v>
      </c>
      <c r="E218" s="20" t="s">
        <v>36</v>
      </c>
      <c r="F218" s="21" t="s">
        <v>47</v>
      </c>
      <c r="G218" s="24" t="s">
        <v>13</v>
      </c>
    </row>
    <row r="219" spans="1:7" ht="34.5" customHeight="1">
      <c r="A219" s="14">
        <v>217</v>
      </c>
      <c r="B219" s="22" t="s">
        <v>262</v>
      </c>
      <c r="C219" s="23">
        <v>44815</v>
      </c>
      <c r="D219" s="23">
        <v>44819</v>
      </c>
      <c r="E219" s="23" t="s">
        <v>38</v>
      </c>
      <c r="F219" s="17" t="s">
        <v>50</v>
      </c>
      <c r="G219" s="24" t="s">
        <v>13</v>
      </c>
    </row>
    <row r="220" spans="1:7" ht="34.5" customHeight="1">
      <c r="A220" s="18">
        <v>218</v>
      </c>
      <c r="B220" s="19" t="s">
        <v>263</v>
      </c>
      <c r="C220" s="20">
        <v>44815</v>
      </c>
      <c r="D220" s="20">
        <v>44819</v>
      </c>
      <c r="E220" s="20" t="s">
        <v>38</v>
      </c>
      <c r="F220" s="21" t="s">
        <v>50</v>
      </c>
      <c r="G220" s="24" t="s">
        <v>13</v>
      </c>
    </row>
    <row r="221" spans="1:7" ht="34.5" customHeight="1">
      <c r="A221" s="14">
        <v>219</v>
      </c>
      <c r="B221" s="15" t="s">
        <v>264</v>
      </c>
      <c r="C221" s="16">
        <v>44815</v>
      </c>
      <c r="D221" s="16">
        <v>44819</v>
      </c>
      <c r="E221" s="16" t="s">
        <v>38</v>
      </c>
      <c r="F221" s="17" t="s">
        <v>50</v>
      </c>
      <c r="G221" s="24" t="s">
        <v>13</v>
      </c>
    </row>
    <row r="222" spans="1:7" ht="34.5" customHeight="1">
      <c r="A222" s="18">
        <v>220</v>
      </c>
      <c r="B222" s="19" t="s">
        <v>265</v>
      </c>
      <c r="C222" s="20">
        <v>44815</v>
      </c>
      <c r="D222" s="20">
        <v>44819</v>
      </c>
      <c r="E222" s="20" t="s">
        <v>38</v>
      </c>
      <c r="F222" s="21" t="s">
        <v>50</v>
      </c>
      <c r="G222" s="24" t="s">
        <v>13</v>
      </c>
    </row>
    <row r="223" spans="1:7" ht="34.5" customHeight="1">
      <c r="A223" s="14">
        <v>221</v>
      </c>
      <c r="B223" s="22" t="s">
        <v>1554</v>
      </c>
      <c r="C223" s="23">
        <v>44815</v>
      </c>
      <c r="D223" s="23">
        <v>44826</v>
      </c>
      <c r="E223" s="23" t="s">
        <v>38</v>
      </c>
      <c r="F223" s="50" t="s">
        <v>1529</v>
      </c>
      <c r="G223" s="24" t="s">
        <v>13</v>
      </c>
    </row>
    <row r="224" spans="1:7" ht="34.5" customHeight="1">
      <c r="A224" s="18">
        <v>222</v>
      </c>
      <c r="B224" s="19" t="s">
        <v>266</v>
      </c>
      <c r="C224" s="20">
        <v>44815</v>
      </c>
      <c r="D224" s="20">
        <v>44819</v>
      </c>
      <c r="E224" s="20" t="s">
        <v>38</v>
      </c>
      <c r="F224" s="21" t="s">
        <v>50</v>
      </c>
      <c r="G224" s="24" t="s">
        <v>13</v>
      </c>
    </row>
    <row r="225" spans="1:7" ht="34.5" customHeight="1">
      <c r="A225" s="14">
        <v>223</v>
      </c>
      <c r="B225" s="22" t="s">
        <v>267</v>
      </c>
      <c r="C225" s="23">
        <v>44822</v>
      </c>
      <c r="D225" s="23">
        <v>44826</v>
      </c>
      <c r="E225" s="23" t="s">
        <v>35</v>
      </c>
      <c r="F225" s="17" t="s">
        <v>47</v>
      </c>
      <c r="G225" s="24" t="s">
        <v>13</v>
      </c>
    </row>
    <row r="226" spans="1:7" ht="34.5" customHeight="1">
      <c r="A226" s="18">
        <v>224</v>
      </c>
      <c r="B226" s="19" t="s">
        <v>268</v>
      </c>
      <c r="C226" s="20">
        <v>44822</v>
      </c>
      <c r="D226" s="20">
        <v>44833</v>
      </c>
      <c r="E226" s="20" t="s">
        <v>35</v>
      </c>
      <c r="F226" s="51" t="s">
        <v>1526</v>
      </c>
      <c r="G226" s="24" t="s">
        <v>13</v>
      </c>
    </row>
    <row r="227" spans="1:7" ht="34.5" customHeight="1">
      <c r="A227" s="14">
        <v>225</v>
      </c>
      <c r="B227" s="22" t="s">
        <v>269</v>
      </c>
      <c r="C227" s="23">
        <v>44822</v>
      </c>
      <c r="D227" s="23">
        <v>44826</v>
      </c>
      <c r="E227" s="23" t="s">
        <v>35</v>
      </c>
      <c r="F227" s="17" t="s">
        <v>47</v>
      </c>
      <c r="G227" s="24" t="s">
        <v>13</v>
      </c>
    </row>
    <row r="228" spans="1:7" ht="34.5" customHeight="1">
      <c r="A228" s="18">
        <v>226</v>
      </c>
      <c r="B228" s="19" t="s">
        <v>270</v>
      </c>
      <c r="C228" s="20">
        <v>44822</v>
      </c>
      <c r="D228" s="20">
        <v>44826</v>
      </c>
      <c r="E228" s="20" t="s">
        <v>35</v>
      </c>
      <c r="F228" s="21" t="s">
        <v>47</v>
      </c>
      <c r="G228" s="24" t="s">
        <v>13</v>
      </c>
    </row>
    <row r="229" spans="1:7" ht="34.5" customHeight="1">
      <c r="A229" s="14">
        <v>227</v>
      </c>
      <c r="B229" s="22" t="s">
        <v>1555</v>
      </c>
      <c r="C229" s="23">
        <v>44822</v>
      </c>
      <c r="D229" s="23">
        <v>44833</v>
      </c>
      <c r="E229" s="23" t="s">
        <v>35</v>
      </c>
      <c r="F229" s="50" t="s">
        <v>1526</v>
      </c>
      <c r="G229" s="24" t="s">
        <v>13</v>
      </c>
    </row>
    <row r="230" spans="1:7" ht="34.5" customHeight="1">
      <c r="A230" s="18">
        <v>228</v>
      </c>
      <c r="B230" s="19" t="s">
        <v>271</v>
      </c>
      <c r="C230" s="20">
        <v>44822</v>
      </c>
      <c r="D230" s="20">
        <v>44826</v>
      </c>
      <c r="E230" s="20" t="s">
        <v>35</v>
      </c>
      <c r="F230" s="21" t="s">
        <v>47</v>
      </c>
      <c r="G230" s="24" t="s">
        <v>13</v>
      </c>
    </row>
    <row r="231" spans="1:7" ht="34.5" customHeight="1">
      <c r="A231" s="14">
        <v>229</v>
      </c>
      <c r="B231" s="15" t="s">
        <v>272</v>
      </c>
      <c r="C231" s="16">
        <v>44829</v>
      </c>
      <c r="D231" s="16">
        <v>44833</v>
      </c>
      <c r="E231" s="16" t="s">
        <v>16</v>
      </c>
      <c r="F231" s="17" t="s">
        <v>51</v>
      </c>
      <c r="G231" s="24" t="s">
        <v>13</v>
      </c>
    </row>
    <row r="232" spans="1:7" ht="34.5" customHeight="1">
      <c r="A232" s="18">
        <v>230</v>
      </c>
      <c r="B232" s="19" t="s">
        <v>273</v>
      </c>
      <c r="C232" s="20">
        <v>44829</v>
      </c>
      <c r="D232" s="20">
        <v>44833</v>
      </c>
      <c r="E232" s="20" t="s">
        <v>16</v>
      </c>
      <c r="F232" s="21" t="s">
        <v>51</v>
      </c>
      <c r="G232" s="24" t="s">
        <v>13</v>
      </c>
    </row>
    <row r="233" spans="1:7" ht="34.5" customHeight="1">
      <c r="A233" s="14">
        <v>231</v>
      </c>
      <c r="B233" s="22" t="s">
        <v>274</v>
      </c>
      <c r="C233" s="23">
        <v>44829</v>
      </c>
      <c r="D233" s="23">
        <v>44833</v>
      </c>
      <c r="E233" s="23" t="s">
        <v>16</v>
      </c>
      <c r="F233" s="17" t="s">
        <v>51</v>
      </c>
      <c r="G233" s="24" t="s">
        <v>13</v>
      </c>
    </row>
    <row r="234" spans="1:7" ht="34.5" customHeight="1">
      <c r="A234" s="18">
        <v>232</v>
      </c>
      <c r="B234" s="19" t="s">
        <v>275</v>
      </c>
      <c r="C234" s="20">
        <v>44829</v>
      </c>
      <c r="D234" s="20">
        <v>44840</v>
      </c>
      <c r="E234" s="20" t="s">
        <v>16</v>
      </c>
      <c r="F234" s="51" t="s">
        <v>1527</v>
      </c>
      <c r="G234" s="24" t="s">
        <v>13</v>
      </c>
    </row>
    <row r="235" spans="1:7" ht="34.5" customHeight="1">
      <c r="A235" s="14">
        <v>233</v>
      </c>
      <c r="B235" s="22" t="s">
        <v>1556</v>
      </c>
      <c r="C235" s="23">
        <v>44829</v>
      </c>
      <c r="D235" s="23">
        <v>44840</v>
      </c>
      <c r="E235" s="23" t="s">
        <v>14</v>
      </c>
      <c r="F235" s="17" t="s">
        <v>47</v>
      </c>
      <c r="G235" s="24" t="s">
        <v>13</v>
      </c>
    </row>
    <row r="236" spans="1:7" ht="34.5" customHeight="1">
      <c r="A236" s="18">
        <v>234</v>
      </c>
      <c r="B236" s="19" t="s">
        <v>276</v>
      </c>
      <c r="C236" s="20">
        <v>44829</v>
      </c>
      <c r="D236" s="20">
        <v>44833</v>
      </c>
      <c r="E236" s="20" t="s">
        <v>16</v>
      </c>
      <c r="F236" s="21" t="s">
        <v>51</v>
      </c>
      <c r="G236" s="24" t="s">
        <v>13</v>
      </c>
    </row>
    <row r="237" spans="1:7" ht="34.5" customHeight="1">
      <c r="A237" s="14">
        <v>235</v>
      </c>
      <c r="B237" s="22" t="s">
        <v>277</v>
      </c>
      <c r="C237" s="23">
        <v>44836</v>
      </c>
      <c r="D237" s="23">
        <v>44840</v>
      </c>
      <c r="E237" s="23" t="s">
        <v>14</v>
      </c>
      <c r="F237" s="17" t="s">
        <v>48</v>
      </c>
      <c r="G237" s="24" t="s">
        <v>13</v>
      </c>
    </row>
    <row r="238" spans="1:7" ht="34.5" customHeight="1">
      <c r="A238" s="18">
        <v>236</v>
      </c>
      <c r="B238" s="19" t="s">
        <v>278</v>
      </c>
      <c r="C238" s="20">
        <v>44836</v>
      </c>
      <c r="D238" s="20">
        <v>44840</v>
      </c>
      <c r="E238" s="20" t="s">
        <v>14</v>
      </c>
      <c r="F238" s="21" t="s">
        <v>48</v>
      </c>
      <c r="G238" s="24" t="s">
        <v>13</v>
      </c>
    </row>
    <row r="239" spans="1:7" ht="34.5" customHeight="1">
      <c r="A239" s="14">
        <v>237</v>
      </c>
      <c r="B239" s="22" t="s">
        <v>279</v>
      </c>
      <c r="C239" s="23">
        <v>44836</v>
      </c>
      <c r="D239" s="23">
        <v>44840</v>
      </c>
      <c r="E239" s="23" t="s">
        <v>14</v>
      </c>
      <c r="F239" s="17" t="s">
        <v>48</v>
      </c>
      <c r="G239" s="24" t="s">
        <v>13</v>
      </c>
    </row>
    <row r="240" spans="1:7" ht="34.5" customHeight="1">
      <c r="A240" s="18">
        <v>238</v>
      </c>
      <c r="B240" s="19" t="s">
        <v>280</v>
      </c>
      <c r="C240" s="20">
        <v>44836</v>
      </c>
      <c r="D240" s="20">
        <v>44847</v>
      </c>
      <c r="E240" s="20" t="s">
        <v>14</v>
      </c>
      <c r="F240" s="21" t="s">
        <v>47</v>
      </c>
      <c r="G240" s="24" t="s">
        <v>13</v>
      </c>
    </row>
    <row r="241" spans="1:7" ht="34.5" customHeight="1">
      <c r="A241" s="14">
        <v>239</v>
      </c>
      <c r="B241" s="15" t="s">
        <v>281</v>
      </c>
      <c r="C241" s="16">
        <v>44836</v>
      </c>
      <c r="D241" s="16">
        <v>44840</v>
      </c>
      <c r="E241" s="16" t="s">
        <v>15</v>
      </c>
      <c r="F241" s="50" t="s">
        <v>1528</v>
      </c>
      <c r="G241" s="24" t="s">
        <v>13</v>
      </c>
    </row>
    <row r="242" spans="1:7" ht="34.5" customHeight="1">
      <c r="A242" s="18">
        <v>240</v>
      </c>
      <c r="B242" s="19" t="s">
        <v>282</v>
      </c>
      <c r="C242" s="20">
        <v>44836</v>
      </c>
      <c r="D242" s="20">
        <v>44840</v>
      </c>
      <c r="E242" s="20" t="s">
        <v>14</v>
      </c>
      <c r="F242" s="21" t="s">
        <v>48</v>
      </c>
      <c r="G242" s="24" t="s">
        <v>13</v>
      </c>
    </row>
    <row r="243" spans="1:7" ht="34.5" customHeight="1">
      <c r="A243" s="14">
        <v>241</v>
      </c>
      <c r="B243" s="22" t="s">
        <v>283</v>
      </c>
      <c r="C243" s="23">
        <v>44843</v>
      </c>
      <c r="D243" s="23">
        <v>44847</v>
      </c>
      <c r="E243" s="23" t="s">
        <v>15</v>
      </c>
      <c r="F243" s="17" t="s">
        <v>49</v>
      </c>
      <c r="G243" s="24" t="s">
        <v>13</v>
      </c>
    </row>
    <row r="244" spans="1:7" ht="34.5" customHeight="1">
      <c r="A244" s="18">
        <v>242</v>
      </c>
      <c r="B244" s="19" t="s">
        <v>284</v>
      </c>
      <c r="C244" s="20">
        <v>44843</v>
      </c>
      <c r="D244" s="20">
        <v>44847</v>
      </c>
      <c r="E244" s="20" t="s">
        <v>15</v>
      </c>
      <c r="F244" s="21" t="s">
        <v>49</v>
      </c>
      <c r="G244" s="24" t="s">
        <v>13</v>
      </c>
    </row>
    <row r="245" spans="1:7" ht="34.5" customHeight="1">
      <c r="A245" s="14">
        <v>243</v>
      </c>
      <c r="B245" s="22" t="s">
        <v>285</v>
      </c>
      <c r="C245" s="23">
        <v>44843</v>
      </c>
      <c r="D245" s="23">
        <v>44847</v>
      </c>
      <c r="E245" s="23" t="s">
        <v>15</v>
      </c>
      <c r="F245" s="17" t="s">
        <v>49</v>
      </c>
      <c r="G245" s="24" t="s">
        <v>13</v>
      </c>
    </row>
    <row r="246" spans="1:7" ht="34.5" customHeight="1">
      <c r="A246" s="18">
        <v>244</v>
      </c>
      <c r="B246" s="19" t="s">
        <v>286</v>
      </c>
      <c r="C246" s="20">
        <v>44843</v>
      </c>
      <c r="D246" s="20">
        <v>44847</v>
      </c>
      <c r="E246" s="20" t="s">
        <v>15</v>
      </c>
      <c r="F246" s="21" t="s">
        <v>49</v>
      </c>
      <c r="G246" s="24" t="s">
        <v>13</v>
      </c>
    </row>
    <row r="247" spans="1:7" ht="34.5" customHeight="1">
      <c r="A247" s="14">
        <v>245</v>
      </c>
      <c r="B247" s="22" t="s">
        <v>287</v>
      </c>
      <c r="C247" s="23">
        <v>44843</v>
      </c>
      <c r="D247" s="23">
        <v>44847</v>
      </c>
      <c r="E247" s="23" t="s">
        <v>15</v>
      </c>
      <c r="F247" s="17" t="s">
        <v>49</v>
      </c>
      <c r="G247" s="24" t="s">
        <v>13</v>
      </c>
    </row>
    <row r="248" spans="1:7" ht="34.5" customHeight="1">
      <c r="A248" s="18">
        <v>246</v>
      </c>
      <c r="B248" s="19" t="s">
        <v>288</v>
      </c>
      <c r="C248" s="20">
        <v>44843</v>
      </c>
      <c r="D248" s="20">
        <v>44847</v>
      </c>
      <c r="E248" s="20" t="s">
        <v>15</v>
      </c>
      <c r="F248" s="21" t="s">
        <v>49</v>
      </c>
      <c r="G248" s="24" t="s">
        <v>13</v>
      </c>
    </row>
    <row r="249" spans="1:7" ht="34.5" customHeight="1">
      <c r="A249" s="14">
        <v>247</v>
      </c>
      <c r="B249" s="22" t="s">
        <v>289</v>
      </c>
      <c r="C249" s="23">
        <v>44850</v>
      </c>
      <c r="D249" s="23">
        <v>44854</v>
      </c>
      <c r="E249" s="23" t="s">
        <v>14</v>
      </c>
      <c r="F249" s="17" t="s">
        <v>48</v>
      </c>
      <c r="G249" s="24" t="s">
        <v>13</v>
      </c>
    </row>
    <row r="250" spans="1:7" ht="34.5" customHeight="1">
      <c r="A250" s="18">
        <v>248</v>
      </c>
      <c r="B250" s="19" t="s">
        <v>290</v>
      </c>
      <c r="C250" s="20">
        <v>44850</v>
      </c>
      <c r="D250" s="20">
        <v>44854</v>
      </c>
      <c r="E250" s="20" t="s">
        <v>14</v>
      </c>
      <c r="F250" s="21" t="s">
        <v>48</v>
      </c>
      <c r="G250" s="24" t="s">
        <v>13</v>
      </c>
    </row>
    <row r="251" spans="1:7" ht="34.5" customHeight="1">
      <c r="A251" s="14">
        <v>249</v>
      </c>
      <c r="B251" s="22" t="s">
        <v>291</v>
      </c>
      <c r="C251" s="23">
        <v>44850</v>
      </c>
      <c r="D251" s="23">
        <v>44854</v>
      </c>
      <c r="E251" s="23" t="s">
        <v>14</v>
      </c>
      <c r="F251" s="17" t="s">
        <v>48</v>
      </c>
      <c r="G251" s="24" t="s">
        <v>13</v>
      </c>
    </row>
    <row r="252" spans="1:7" ht="34.5" customHeight="1">
      <c r="A252" s="18">
        <v>250</v>
      </c>
      <c r="B252" s="19" t="s">
        <v>292</v>
      </c>
      <c r="C252" s="20">
        <v>44850</v>
      </c>
      <c r="D252" s="20">
        <v>44854</v>
      </c>
      <c r="E252" s="20" t="s">
        <v>14</v>
      </c>
      <c r="F252" s="21" t="s">
        <v>48</v>
      </c>
      <c r="G252" s="24" t="s">
        <v>13</v>
      </c>
    </row>
    <row r="253" spans="1:7" ht="34.5" customHeight="1">
      <c r="A253" s="14">
        <v>251</v>
      </c>
      <c r="B253" s="22" t="s">
        <v>293</v>
      </c>
      <c r="C253" s="23">
        <v>44850</v>
      </c>
      <c r="D253" s="23">
        <v>44854</v>
      </c>
      <c r="E253" s="23" t="s">
        <v>14</v>
      </c>
      <c r="F253" s="17" t="s">
        <v>48</v>
      </c>
      <c r="G253" s="24" t="s">
        <v>13</v>
      </c>
    </row>
    <row r="254" spans="1:7" ht="34.5" customHeight="1">
      <c r="A254" s="18">
        <v>252</v>
      </c>
      <c r="B254" s="19" t="s">
        <v>294</v>
      </c>
      <c r="C254" s="20">
        <v>44850</v>
      </c>
      <c r="D254" s="20">
        <v>44854</v>
      </c>
      <c r="E254" s="20" t="s">
        <v>14</v>
      </c>
      <c r="F254" s="21" t="s">
        <v>48</v>
      </c>
      <c r="G254" s="24" t="s">
        <v>13</v>
      </c>
    </row>
    <row r="255" spans="1:7" ht="34.5" customHeight="1">
      <c r="A255" s="14">
        <v>253</v>
      </c>
      <c r="B255" s="15" t="s">
        <v>295</v>
      </c>
      <c r="C255" s="16">
        <v>44857</v>
      </c>
      <c r="D255" s="16">
        <v>44861</v>
      </c>
      <c r="E255" s="16" t="s">
        <v>15</v>
      </c>
      <c r="F255" s="17" t="s">
        <v>49</v>
      </c>
      <c r="G255" s="24" t="s">
        <v>13</v>
      </c>
    </row>
    <row r="256" spans="1:7" ht="34.5" customHeight="1">
      <c r="A256" s="18">
        <v>254</v>
      </c>
      <c r="B256" s="19" t="s">
        <v>296</v>
      </c>
      <c r="C256" s="20">
        <v>44857</v>
      </c>
      <c r="D256" s="20">
        <v>44861</v>
      </c>
      <c r="E256" s="20" t="s">
        <v>15</v>
      </c>
      <c r="F256" s="21" t="s">
        <v>49</v>
      </c>
      <c r="G256" s="24" t="s">
        <v>13</v>
      </c>
    </row>
    <row r="257" spans="1:7" ht="34.5" customHeight="1">
      <c r="A257" s="14">
        <v>255</v>
      </c>
      <c r="B257" s="22" t="s">
        <v>297</v>
      </c>
      <c r="C257" s="23">
        <v>44857</v>
      </c>
      <c r="D257" s="23">
        <v>44861</v>
      </c>
      <c r="E257" s="23" t="s">
        <v>15</v>
      </c>
      <c r="F257" s="17" t="s">
        <v>49</v>
      </c>
      <c r="G257" s="24" t="s">
        <v>13</v>
      </c>
    </row>
    <row r="258" spans="1:7" ht="34.5" customHeight="1">
      <c r="A258" s="18">
        <v>256</v>
      </c>
      <c r="B258" s="19" t="s">
        <v>298</v>
      </c>
      <c r="C258" s="20">
        <v>44857</v>
      </c>
      <c r="D258" s="20">
        <v>44861</v>
      </c>
      <c r="E258" s="20" t="s">
        <v>15</v>
      </c>
      <c r="F258" s="21" t="s">
        <v>49</v>
      </c>
      <c r="G258" s="24" t="s">
        <v>13</v>
      </c>
    </row>
    <row r="259" spans="1:7" ht="34.5" customHeight="1">
      <c r="A259" s="14">
        <v>257</v>
      </c>
      <c r="B259" s="22" t="s">
        <v>299</v>
      </c>
      <c r="C259" s="23">
        <v>44857</v>
      </c>
      <c r="D259" s="23">
        <v>44861</v>
      </c>
      <c r="E259" s="23" t="s">
        <v>15</v>
      </c>
      <c r="F259" s="17" t="s">
        <v>49</v>
      </c>
      <c r="G259" s="24" t="s">
        <v>13</v>
      </c>
    </row>
    <row r="260" spans="1:7" ht="34.5" customHeight="1">
      <c r="A260" s="18">
        <v>258</v>
      </c>
      <c r="B260" s="19" t="s">
        <v>300</v>
      </c>
      <c r="C260" s="20">
        <v>44857</v>
      </c>
      <c r="D260" s="20">
        <v>44861</v>
      </c>
      <c r="E260" s="20" t="s">
        <v>15</v>
      </c>
      <c r="F260" s="21" t="s">
        <v>49</v>
      </c>
      <c r="G260" s="24" t="s">
        <v>13</v>
      </c>
    </row>
    <row r="261" spans="1:7" ht="34.5" customHeight="1">
      <c r="A261" s="14">
        <v>259</v>
      </c>
      <c r="B261" s="22" t="s">
        <v>301</v>
      </c>
      <c r="C261" s="23">
        <v>44864</v>
      </c>
      <c r="D261" s="23">
        <v>44868</v>
      </c>
      <c r="E261" s="23" t="s">
        <v>14</v>
      </c>
      <c r="F261" s="17" t="s">
        <v>48</v>
      </c>
      <c r="G261" s="24" t="s">
        <v>13</v>
      </c>
    </row>
    <row r="262" spans="1:7" ht="34.5" customHeight="1">
      <c r="A262" s="18">
        <v>260</v>
      </c>
      <c r="B262" s="19" t="s">
        <v>302</v>
      </c>
      <c r="C262" s="20">
        <v>44864</v>
      </c>
      <c r="D262" s="20">
        <v>44868</v>
      </c>
      <c r="E262" s="20" t="s">
        <v>14</v>
      </c>
      <c r="F262" s="21" t="s">
        <v>48</v>
      </c>
      <c r="G262" s="24" t="s">
        <v>13</v>
      </c>
    </row>
    <row r="263" spans="1:7" ht="34.5" customHeight="1">
      <c r="A263" s="14">
        <v>261</v>
      </c>
      <c r="B263" s="15" t="s">
        <v>303</v>
      </c>
      <c r="C263" s="16">
        <v>44864</v>
      </c>
      <c r="D263" s="16">
        <v>44868</v>
      </c>
      <c r="E263" s="16" t="s">
        <v>14</v>
      </c>
      <c r="F263" s="17" t="s">
        <v>48</v>
      </c>
      <c r="G263" s="24" t="s">
        <v>13</v>
      </c>
    </row>
    <row r="264" spans="1:7" ht="34.5" customHeight="1">
      <c r="A264" s="18">
        <v>262</v>
      </c>
      <c r="B264" s="19" t="s">
        <v>304</v>
      </c>
      <c r="C264" s="20">
        <v>44864</v>
      </c>
      <c r="D264" s="20">
        <v>44868</v>
      </c>
      <c r="E264" s="20" t="s">
        <v>14</v>
      </c>
      <c r="F264" s="21" t="s">
        <v>48</v>
      </c>
      <c r="G264" s="24" t="s">
        <v>13</v>
      </c>
    </row>
    <row r="265" spans="1:7" ht="34.5" customHeight="1">
      <c r="A265" s="14">
        <v>263</v>
      </c>
      <c r="B265" s="22" t="s">
        <v>305</v>
      </c>
      <c r="C265" s="23">
        <v>44864</v>
      </c>
      <c r="D265" s="23">
        <v>44868</v>
      </c>
      <c r="E265" s="23" t="s">
        <v>14</v>
      </c>
      <c r="F265" s="17" t="s">
        <v>48</v>
      </c>
      <c r="G265" s="24" t="s">
        <v>13</v>
      </c>
    </row>
    <row r="266" spans="1:7" ht="34.5" customHeight="1">
      <c r="A266" s="18">
        <v>264</v>
      </c>
      <c r="B266" s="19" t="s">
        <v>306</v>
      </c>
      <c r="C266" s="20">
        <v>44864</v>
      </c>
      <c r="D266" s="20">
        <v>44868</v>
      </c>
      <c r="E266" s="20" t="s">
        <v>14</v>
      </c>
      <c r="F266" s="21" t="s">
        <v>48</v>
      </c>
      <c r="G266" s="24" t="s">
        <v>13</v>
      </c>
    </row>
    <row r="267" spans="1:7" ht="34.5" customHeight="1">
      <c r="A267" s="14">
        <v>265</v>
      </c>
      <c r="B267" s="22" t="s">
        <v>307</v>
      </c>
      <c r="C267" s="23">
        <v>44871</v>
      </c>
      <c r="D267" s="23">
        <v>44875</v>
      </c>
      <c r="E267" s="23" t="s">
        <v>15</v>
      </c>
      <c r="F267" s="17" t="s">
        <v>49</v>
      </c>
      <c r="G267" s="24" t="s">
        <v>13</v>
      </c>
    </row>
    <row r="268" spans="1:7" ht="34.5" customHeight="1">
      <c r="A268" s="18">
        <v>266</v>
      </c>
      <c r="B268" s="19" t="s">
        <v>308</v>
      </c>
      <c r="C268" s="20">
        <v>44871</v>
      </c>
      <c r="D268" s="20">
        <v>44875</v>
      </c>
      <c r="E268" s="20" t="s">
        <v>15</v>
      </c>
      <c r="F268" s="21" t="s">
        <v>49</v>
      </c>
      <c r="G268" s="24" t="s">
        <v>13</v>
      </c>
    </row>
    <row r="269" spans="1:7" ht="34.5" customHeight="1">
      <c r="A269" s="14">
        <v>267</v>
      </c>
      <c r="B269" s="22" t="s">
        <v>309</v>
      </c>
      <c r="C269" s="23">
        <v>44871</v>
      </c>
      <c r="D269" s="23">
        <v>44875</v>
      </c>
      <c r="E269" s="23" t="s">
        <v>15</v>
      </c>
      <c r="F269" s="17" t="s">
        <v>49</v>
      </c>
      <c r="G269" s="24" t="s">
        <v>13</v>
      </c>
    </row>
    <row r="270" spans="1:7" ht="34.5" customHeight="1">
      <c r="A270" s="18">
        <v>268</v>
      </c>
      <c r="B270" s="19" t="s">
        <v>310</v>
      </c>
      <c r="C270" s="20">
        <v>44871</v>
      </c>
      <c r="D270" s="20">
        <v>44875</v>
      </c>
      <c r="E270" s="20" t="s">
        <v>15</v>
      </c>
      <c r="F270" s="21" t="s">
        <v>49</v>
      </c>
      <c r="G270" s="24" t="s">
        <v>13</v>
      </c>
    </row>
    <row r="271" spans="1:7" ht="34.5" customHeight="1">
      <c r="A271" s="14">
        <v>269</v>
      </c>
      <c r="B271" s="22" t="s">
        <v>311</v>
      </c>
      <c r="C271" s="23">
        <v>44871</v>
      </c>
      <c r="D271" s="23">
        <v>44875</v>
      </c>
      <c r="E271" s="23" t="s">
        <v>15</v>
      </c>
      <c r="F271" s="17" t="s">
        <v>49</v>
      </c>
      <c r="G271" s="24" t="s">
        <v>13</v>
      </c>
    </row>
    <row r="272" spans="1:7" ht="34.5" customHeight="1">
      <c r="A272" s="18">
        <v>270</v>
      </c>
      <c r="B272" s="19" t="s">
        <v>312</v>
      </c>
      <c r="C272" s="20">
        <v>44871</v>
      </c>
      <c r="D272" s="20">
        <v>44875</v>
      </c>
      <c r="E272" s="20" t="s">
        <v>15</v>
      </c>
      <c r="F272" s="21" t="s">
        <v>49</v>
      </c>
      <c r="G272" s="24" t="s">
        <v>13</v>
      </c>
    </row>
    <row r="273" spans="1:7" ht="34.5" customHeight="1">
      <c r="A273" s="14">
        <v>271</v>
      </c>
      <c r="B273" s="15" t="s">
        <v>313</v>
      </c>
      <c r="C273" s="16">
        <v>44878</v>
      </c>
      <c r="D273" s="16">
        <v>44882</v>
      </c>
      <c r="E273" s="16" t="s">
        <v>14</v>
      </c>
      <c r="F273" s="17" t="s">
        <v>48</v>
      </c>
      <c r="G273" s="24" t="s">
        <v>13</v>
      </c>
    </row>
    <row r="274" spans="1:7" ht="34.5" customHeight="1">
      <c r="A274" s="18">
        <v>272</v>
      </c>
      <c r="B274" s="19" t="s">
        <v>314</v>
      </c>
      <c r="C274" s="20">
        <v>44878</v>
      </c>
      <c r="D274" s="20">
        <v>44882</v>
      </c>
      <c r="E274" s="20" t="s">
        <v>14</v>
      </c>
      <c r="F274" s="21" t="s">
        <v>48</v>
      </c>
      <c r="G274" s="24" t="s">
        <v>13</v>
      </c>
    </row>
    <row r="275" spans="1:7" ht="34.5" customHeight="1">
      <c r="A275" s="14">
        <v>273</v>
      </c>
      <c r="B275" s="22" t="s">
        <v>315</v>
      </c>
      <c r="C275" s="23">
        <v>44878</v>
      </c>
      <c r="D275" s="23">
        <v>44882</v>
      </c>
      <c r="E275" s="23" t="s">
        <v>14</v>
      </c>
      <c r="F275" s="17" t="s">
        <v>48</v>
      </c>
      <c r="G275" s="24" t="s">
        <v>13</v>
      </c>
    </row>
    <row r="276" spans="1:7" ht="34.5" customHeight="1">
      <c r="A276" s="18">
        <v>274</v>
      </c>
      <c r="B276" s="19" t="s">
        <v>316</v>
      </c>
      <c r="C276" s="20">
        <v>44878</v>
      </c>
      <c r="D276" s="20">
        <v>44882</v>
      </c>
      <c r="E276" s="20" t="s">
        <v>14</v>
      </c>
      <c r="F276" s="21" t="s">
        <v>48</v>
      </c>
      <c r="G276" s="24" t="s">
        <v>13</v>
      </c>
    </row>
    <row r="277" spans="1:7" ht="34.5" customHeight="1">
      <c r="A277" s="14">
        <v>275</v>
      </c>
      <c r="B277" s="22" t="s">
        <v>317</v>
      </c>
      <c r="C277" s="23">
        <v>44878</v>
      </c>
      <c r="D277" s="23">
        <v>44882</v>
      </c>
      <c r="E277" s="23" t="s">
        <v>14</v>
      </c>
      <c r="F277" s="17" t="s">
        <v>48</v>
      </c>
      <c r="G277" s="24" t="s">
        <v>13</v>
      </c>
    </row>
    <row r="278" spans="1:7" ht="34.5" customHeight="1">
      <c r="A278" s="18">
        <v>276</v>
      </c>
      <c r="B278" s="19" t="s">
        <v>318</v>
      </c>
      <c r="C278" s="20">
        <v>44878</v>
      </c>
      <c r="D278" s="20">
        <v>44882</v>
      </c>
      <c r="E278" s="20" t="s">
        <v>14</v>
      </c>
      <c r="F278" s="21" t="s">
        <v>48</v>
      </c>
      <c r="G278" s="24" t="s">
        <v>13</v>
      </c>
    </row>
    <row r="279" spans="1:7" ht="34.5" customHeight="1">
      <c r="A279" s="14">
        <v>277</v>
      </c>
      <c r="B279" s="22" t="s">
        <v>319</v>
      </c>
      <c r="C279" s="23">
        <v>44885</v>
      </c>
      <c r="D279" s="23">
        <v>44889</v>
      </c>
      <c r="E279" s="23" t="s">
        <v>37</v>
      </c>
      <c r="F279" s="17" t="s">
        <v>49</v>
      </c>
      <c r="G279" s="24" t="s">
        <v>13</v>
      </c>
    </row>
    <row r="280" spans="1:7" ht="34.5" customHeight="1">
      <c r="A280" s="18">
        <v>278</v>
      </c>
      <c r="B280" s="19" t="s">
        <v>320</v>
      </c>
      <c r="C280" s="20">
        <v>44885</v>
      </c>
      <c r="D280" s="20">
        <v>44889</v>
      </c>
      <c r="E280" s="20" t="s">
        <v>37</v>
      </c>
      <c r="F280" s="21" t="s">
        <v>49</v>
      </c>
      <c r="G280" s="24" t="s">
        <v>13</v>
      </c>
    </row>
    <row r="281" spans="1:7" ht="34.5" customHeight="1">
      <c r="A281" s="14">
        <v>279</v>
      </c>
      <c r="B281" s="22" t="s">
        <v>321</v>
      </c>
      <c r="C281" s="23">
        <v>44885</v>
      </c>
      <c r="D281" s="23">
        <v>44889</v>
      </c>
      <c r="E281" s="23" t="s">
        <v>37</v>
      </c>
      <c r="F281" s="17" t="s">
        <v>49</v>
      </c>
      <c r="G281" s="24" t="s">
        <v>13</v>
      </c>
    </row>
    <row r="282" spans="1:7" ht="34.5" customHeight="1">
      <c r="A282" s="18">
        <v>280</v>
      </c>
      <c r="B282" s="19" t="s">
        <v>322</v>
      </c>
      <c r="C282" s="20">
        <v>44885</v>
      </c>
      <c r="D282" s="20">
        <v>44889</v>
      </c>
      <c r="E282" s="20" t="s">
        <v>37</v>
      </c>
      <c r="F282" s="21" t="s">
        <v>49</v>
      </c>
      <c r="G282" s="24" t="s">
        <v>13</v>
      </c>
    </row>
    <row r="283" spans="1:7" ht="34.5" customHeight="1">
      <c r="A283" s="14">
        <v>281</v>
      </c>
      <c r="B283" s="15" t="s">
        <v>323</v>
      </c>
      <c r="C283" s="16">
        <v>44885</v>
      </c>
      <c r="D283" s="16">
        <v>44889</v>
      </c>
      <c r="E283" s="16" t="s">
        <v>37</v>
      </c>
      <c r="F283" s="17" t="s">
        <v>49</v>
      </c>
      <c r="G283" s="24" t="s">
        <v>13</v>
      </c>
    </row>
    <row r="284" spans="1:7" ht="34.5" customHeight="1">
      <c r="A284" s="18">
        <v>282</v>
      </c>
      <c r="B284" s="19" t="s">
        <v>324</v>
      </c>
      <c r="C284" s="20">
        <v>44885</v>
      </c>
      <c r="D284" s="20">
        <v>44889</v>
      </c>
      <c r="E284" s="20" t="s">
        <v>37</v>
      </c>
      <c r="F284" s="21" t="s">
        <v>49</v>
      </c>
      <c r="G284" s="24" t="s">
        <v>13</v>
      </c>
    </row>
    <row r="285" spans="1:7" ht="34.5" customHeight="1">
      <c r="A285" s="14">
        <v>283</v>
      </c>
      <c r="B285" s="22" t="s">
        <v>325</v>
      </c>
      <c r="C285" s="23">
        <v>44892</v>
      </c>
      <c r="D285" s="23">
        <v>44896</v>
      </c>
      <c r="E285" s="23" t="s">
        <v>34</v>
      </c>
      <c r="F285" s="17" t="s">
        <v>47</v>
      </c>
      <c r="G285" s="24" t="s">
        <v>13</v>
      </c>
    </row>
    <row r="286" spans="1:7" ht="34.5" customHeight="1">
      <c r="A286" s="18">
        <v>284</v>
      </c>
      <c r="B286" s="19" t="s">
        <v>326</v>
      </c>
      <c r="C286" s="20">
        <v>44892</v>
      </c>
      <c r="D286" s="20">
        <v>44896</v>
      </c>
      <c r="E286" s="20" t="s">
        <v>34</v>
      </c>
      <c r="F286" s="21" t="s">
        <v>47</v>
      </c>
      <c r="G286" s="24" t="s">
        <v>13</v>
      </c>
    </row>
    <row r="287" spans="1:7" ht="34.5" customHeight="1">
      <c r="A287" s="14">
        <v>285</v>
      </c>
      <c r="B287" s="22" t="s">
        <v>327</v>
      </c>
      <c r="C287" s="23">
        <v>44892</v>
      </c>
      <c r="D287" s="23">
        <v>44903</v>
      </c>
      <c r="E287" s="23" t="s">
        <v>34</v>
      </c>
      <c r="F287" s="50" t="s">
        <v>1526</v>
      </c>
      <c r="G287" s="24" t="s">
        <v>13</v>
      </c>
    </row>
    <row r="288" spans="1:7" ht="34.5" customHeight="1">
      <c r="A288" s="18">
        <v>286</v>
      </c>
      <c r="B288" s="19" t="s">
        <v>328</v>
      </c>
      <c r="C288" s="20">
        <v>44892</v>
      </c>
      <c r="D288" s="20">
        <v>44896</v>
      </c>
      <c r="E288" s="20" t="s">
        <v>34</v>
      </c>
      <c r="F288" s="21" t="s">
        <v>47</v>
      </c>
      <c r="G288" s="24" t="s">
        <v>13</v>
      </c>
    </row>
    <row r="289" spans="1:7" ht="34.5" customHeight="1">
      <c r="A289" s="14">
        <v>287</v>
      </c>
      <c r="B289" s="22" t="s">
        <v>329</v>
      </c>
      <c r="C289" s="23">
        <v>44892</v>
      </c>
      <c r="D289" s="23">
        <v>44896</v>
      </c>
      <c r="E289" s="23" t="s">
        <v>34</v>
      </c>
      <c r="F289" s="17" t="s">
        <v>47</v>
      </c>
      <c r="G289" s="24" t="s">
        <v>13</v>
      </c>
    </row>
    <row r="290" spans="1:7" ht="34.5" customHeight="1">
      <c r="A290" s="18">
        <v>288</v>
      </c>
      <c r="B290" s="19" t="s">
        <v>330</v>
      </c>
      <c r="C290" s="20">
        <v>44892</v>
      </c>
      <c r="D290" s="20">
        <v>44896</v>
      </c>
      <c r="E290" s="20" t="s">
        <v>34</v>
      </c>
      <c r="F290" s="21" t="s">
        <v>47</v>
      </c>
      <c r="G290" s="24" t="s">
        <v>13</v>
      </c>
    </row>
    <row r="291" spans="1:7" ht="34.5" customHeight="1">
      <c r="A291" s="14">
        <v>289</v>
      </c>
      <c r="B291" s="22" t="s">
        <v>331</v>
      </c>
      <c r="C291" s="23">
        <v>44899</v>
      </c>
      <c r="D291" s="23">
        <v>44903</v>
      </c>
      <c r="E291" s="23" t="s">
        <v>15</v>
      </c>
      <c r="F291" s="17" t="s">
        <v>49</v>
      </c>
      <c r="G291" s="24" t="s">
        <v>13</v>
      </c>
    </row>
    <row r="292" spans="1:7" ht="34.5" customHeight="1">
      <c r="A292" s="18">
        <v>290</v>
      </c>
      <c r="B292" s="19" t="s">
        <v>332</v>
      </c>
      <c r="C292" s="20">
        <v>44899</v>
      </c>
      <c r="D292" s="20">
        <v>44903</v>
      </c>
      <c r="E292" s="20" t="s">
        <v>15</v>
      </c>
      <c r="F292" s="21" t="s">
        <v>49</v>
      </c>
      <c r="G292" s="24" t="s">
        <v>13</v>
      </c>
    </row>
    <row r="293" spans="1:7" ht="34.5" customHeight="1">
      <c r="A293" s="14">
        <v>291</v>
      </c>
      <c r="B293" s="15" t="s">
        <v>333</v>
      </c>
      <c r="C293" s="16">
        <v>44899</v>
      </c>
      <c r="D293" s="16">
        <v>44903</v>
      </c>
      <c r="E293" s="16" t="s">
        <v>15</v>
      </c>
      <c r="F293" s="17" t="s">
        <v>49</v>
      </c>
      <c r="G293" s="24" t="s">
        <v>13</v>
      </c>
    </row>
    <row r="294" spans="1:7" ht="34.5" customHeight="1">
      <c r="A294" s="18">
        <v>292</v>
      </c>
      <c r="B294" s="19" t="s">
        <v>334</v>
      </c>
      <c r="C294" s="20">
        <v>44899</v>
      </c>
      <c r="D294" s="20">
        <v>44903</v>
      </c>
      <c r="E294" s="20" t="s">
        <v>15</v>
      </c>
      <c r="F294" s="21" t="s">
        <v>49</v>
      </c>
      <c r="G294" s="24" t="s">
        <v>13</v>
      </c>
    </row>
    <row r="295" spans="1:7" ht="34.5" customHeight="1">
      <c r="A295" s="14">
        <v>293</v>
      </c>
      <c r="B295" s="22" t="s">
        <v>335</v>
      </c>
      <c r="C295" s="23">
        <v>44899</v>
      </c>
      <c r="D295" s="23">
        <v>44903</v>
      </c>
      <c r="E295" s="23" t="s">
        <v>15</v>
      </c>
      <c r="F295" s="17" t="s">
        <v>49</v>
      </c>
      <c r="G295" s="24" t="s">
        <v>13</v>
      </c>
    </row>
    <row r="296" spans="1:7" ht="34.5" customHeight="1">
      <c r="A296" s="18">
        <v>294</v>
      </c>
      <c r="B296" s="19" t="s">
        <v>336</v>
      </c>
      <c r="C296" s="20">
        <v>44899</v>
      </c>
      <c r="D296" s="20">
        <v>44903</v>
      </c>
      <c r="E296" s="20" t="s">
        <v>15</v>
      </c>
      <c r="F296" s="21" t="s">
        <v>49</v>
      </c>
      <c r="G296" s="24" t="s">
        <v>13</v>
      </c>
    </row>
    <row r="297" spans="1:7" ht="34.5" customHeight="1">
      <c r="A297" s="14">
        <v>295</v>
      </c>
      <c r="B297" s="22" t="s">
        <v>337</v>
      </c>
      <c r="C297" s="23">
        <v>44906</v>
      </c>
      <c r="D297" s="23">
        <v>44910</v>
      </c>
      <c r="E297" s="23" t="s">
        <v>14</v>
      </c>
      <c r="F297" s="17" t="s">
        <v>48</v>
      </c>
      <c r="G297" s="24" t="s">
        <v>13</v>
      </c>
    </row>
    <row r="298" spans="1:7" ht="34.5" customHeight="1">
      <c r="A298" s="18">
        <v>296</v>
      </c>
      <c r="B298" s="19" t="s">
        <v>338</v>
      </c>
      <c r="C298" s="20">
        <v>44906</v>
      </c>
      <c r="D298" s="20">
        <v>44910</v>
      </c>
      <c r="E298" s="20" t="s">
        <v>14</v>
      </c>
      <c r="F298" s="21" t="s">
        <v>48</v>
      </c>
      <c r="G298" s="24" t="s">
        <v>13</v>
      </c>
    </row>
    <row r="299" spans="1:7" ht="34.5" customHeight="1">
      <c r="A299" s="14">
        <v>297</v>
      </c>
      <c r="B299" s="22" t="s">
        <v>339</v>
      </c>
      <c r="C299" s="23">
        <v>44906</v>
      </c>
      <c r="D299" s="23">
        <v>44910</v>
      </c>
      <c r="E299" s="23" t="s">
        <v>14</v>
      </c>
      <c r="F299" s="17" t="s">
        <v>48</v>
      </c>
      <c r="G299" s="24" t="s">
        <v>13</v>
      </c>
    </row>
    <row r="300" spans="1:7" ht="34.5" customHeight="1">
      <c r="A300" s="18">
        <v>298</v>
      </c>
      <c r="B300" s="19" t="s">
        <v>340</v>
      </c>
      <c r="C300" s="20">
        <v>44906</v>
      </c>
      <c r="D300" s="20">
        <v>44910</v>
      </c>
      <c r="E300" s="20" t="s">
        <v>14</v>
      </c>
      <c r="F300" s="21" t="s">
        <v>48</v>
      </c>
      <c r="G300" s="24" t="s">
        <v>13</v>
      </c>
    </row>
    <row r="301" spans="1:7" ht="34.5" customHeight="1">
      <c r="A301" s="14">
        <v>299</v>
      </c>
      <c r="B301" s="22" t="s">
        <v>341</v>
      </c>
      <c r="C301" s="23">
        <v>44906</v>
      </c>
      <c r="D301" s="23">
        <v>44910</v>
      </c>
      <c r="E301" s="23" t="s">
        <v>14</v>
      </c>
      <c r="F301" s="17" t="s">
        <v>48</v>
      </c>
      <c r="G301" s="24" t="s">
        <v>13</v>
      </c>
    </row>
    <row r="302" spans="1:7" ht="34.5" customHeight="1">
      <c r="A302" s="18">
        <v>300</v>
      </c>
      <c r="B302" s="19" t="s">
        <v>342</v>
      </c>
      <c r="C302" s="20">
        <v>44906</v>
      </c>
      <c r="D302" s="20">
        <v>44910</v>
      </c>
      <c r="E302" s="20" t="s">
        <v>14</v>
      </c>
      <c r="F302" s="21" t="s">
        <v>48</v>
      </c>
      <c r="G302" s="24" t="s">
        <v>13</v>
      </c>
    </row>
    <row r="303" spans="1:7" ht="34.5" customHeight="1">
      <c r="A303" s="14">
        <v>301</v>
      </c>
      <c r="B303" s="22" t="s">
        <v>343</v>
      </c>
      <c r="C303" s="23">
        <v>44913</v>
      </c>
      <c r="D303" s="23">
        <v>44917</v>
      </c>
      <c r="E303" s="23" t="s">
        <v>15</v>
      </c>
      <c r="F303" s="17" t="s">
        <v>49</v>
      </c>
      <c r="G303" s="24" t="s">
        <v>13</v>
      </c>
    </row>
    <row r="304" spans="1:7" ht="34.5" customHeight="1">
      <c r="A304" s="18">
        <v>302</v>
      </c>
      <c r="B304" s="19" t="s">
        <v>344</v>
      </c>
      <c r="C304" s="20">
        <v>44913</v>
      </c>
      <c r="D304" s="20">
        <v>44917</v>
      </c>
      <c r="E304" s="20" t="s">
        <v>15</v>
      </c>
      <c r="F304" s="21" t="s">
        <v>49</v>
      </c>
      <c r="G304" s="24" t="s">
        <v>13</v>
      </c>
    </row>
    <row r="305" spans="1:7" ht="34.5" customHeight="1">
      <c r="A305" s="14">
        <v>303</v>
      </c>
      <c r="B305" s="22" t="s">
        <v>345</v>
      </c>
      <c r="C305" s="23">
        <v>44913</v>
      </c>
      <c r="D305" s="23">
        <v>44917</v>
      </c>
      <c r="E305" s="23" t="s">
        <v>15</v>
      </c>
      <c r="F305" s="17" t="s">
        <v>49</v>
      </c>
      <c r="G305" s="24" t="s">
        <v>13</v>
      </c>
    </row>
    <row r="306" spans="1:7" ht="34.5" customHeight="1">
      <c r="A306" s="18">
        <v>304</v>
      </c>
      <c r="B306" s="19" t="s">
        <v>346</v>
      </c>
      <c r="C306" s="20">
        <v>44913</v>
      </c>
      <c r="D306" s="20">
        <v>44917</v>
      </c>
      <c r="E306" s="20" t="s">
        <v>15</v>
      </c>
      <c r="F306" s="21" t="s">
        <v>49</v>
      </c>
      <c r="G306" s="24" t="s">
        <v>13</v>
      </c>
    </row>
    <row r="307" spans="1:7" ht="34.5" customHeight="1">
      <c r="A307" s="14">
        <v>305</v>
      </c>
      <c r="B307" s="15" t="s">
        <v>347</v>
      </c>
      <c r="C307" s="16">
        <v>44913</v>
      </c>
      <c r="D307" s="16">
        <v>44917</v>
      </c>
      <c r="E307" s="16" t="s">
        <v>15</v>
      </c>
      <c r="F307" s="17" t="s">
        <v>49</v>
      </c>
      <c r="G307" s="24" t="s">
        <v>13</v>
      </c>
    </row>
    <row r="308" spans="1:7" ht="34.5" customHeight="1">
      <c r="A308" s="18">
        <v>306</v>
      </c>
      <c r="B308" s="19" t="s">
        <v>348</v>
      </c>
      <c r="C308" s="20">
        <v>44913</v>
      </c>
      <c r="D308" s="20">
        <v>44917</v>
      </c>
      <c r="E308" s="20" t="s">
        <v>15</v>
      </c>
      <c r="F308" s="21" t="s">
        <v>49</v>
      </c>
      <c r="G308" s="24" t="s">
        <v>13</v>
      </c>
    </row>
    <row r="309" spans="1:7" ht="34.5" customHeight="1">
      <c r="A309" s="14">
        <v>307</v>
      </c>
      <c r="B309" s="22" t="s">
        <v>349</v>
      </c>
      <c r="C309" s="23">
        <v>44920</v>
      </c>
      <c r="D309" s="23">
        <v>44924</v>
      </c>
      <c r="E309" s="23" t="s">
        <v>16</v>
      </c>
      <c r="F309" s="17" t="s">
        <v>51</v>
      </c>
      <c r="G309" s="24" t="s">
        <v>13</v>
      </c>
    </row>
    <row r="310" spans="1:7" ht="34.5" customHeight="1">
      <c r="A310" s="18">
        <v>308</v>
      </c>
      <c r="B310" s="19" t="s">
        <v>350</v>
      </c>
      <c r="C310" s="20">
        <v>44920</v>
      </c>
      <c r="D310" s="20">
        <v>44924</v>
      </c>
      <c r="E310" s="20" t="s">
        <v>16</v>
      </c>
      <c r="F310" s="21" t="s">
        <v>51</v>
      </c>
      <c r="G310" s="24" t="s">
        <v>13</v>
      </c>
    </row>
    <row r="311" spans="1:7" ht="34.5" customHeight="1">
      <c r="A311" s="14">
        <v>309</v>
      </c>
      <c r="B311" s="22" t="s">
        <v>351</v>
      </c>
      <c r="C311" s="23">
        <v>44920</v>
      </c>
      <c r="D311" s="23">
        <v>44924</v>
      </c>
      <c r="E311" s="23" t="s">
        <v>16</v>
      </c>
      <c r="F311" s="17" t="s">
        <v>51</v>
      </c>
      <c r="G311" s="24" t="s">
        <v>13</v>
      </c>
    </row>
    <row r="312" spans="1:7" ht="34.5" customHeight="1">
      <c r="A312" s="18">
        <v>310</v>
      </c>
      <c r="B312" s="19" t="s">
        <v>352</v>
      </c>
      <c r="C312" s="20">
        <v>44920</v>
      </c>
      <c r="D312" s="20">
        <v>44924</v>
      </c>
      <c r="E312" s="20" t="s">
        <v>16</v>
      </c>
      <c r="F312" s="21" t="s">
        <v>51</v>
      </c>
      <c r="G312" s="24" t="s">
        <v>13</v>
      </c>
    </row>
    <row r="313" spans="1:7" ht="34.5" customHeight="1">
      <c r="A313" s="14">
        <v>311</v>
      </c>
      <c r="B313" s="22" t="s">
        <v>353</v>
      </c>
      <c r="C313" s="23">
        <v>44920</v>
      </c>
      <c r="D313" s="23">
        <v>44924</v>
      </c>
      <c r="E313" s="23" t="s">
        <v>16</v>
      </c>
      <c r="F313" s="17" t="s">
        <v>51</v>
      </c>
      <c r="G313" s="24" t="s">
        <v>13</v>
      </c>
    </row>
    <row r="314" spans="1:7" ht="34.5" customHeight="1">
      <c r="A314" s="18">
        <v>312</v>
      </c>
      <c r="B314" s="19" t="s">
        <v>354</v>
      </c>
      <c r="C314" s="20">
        <v>44920</v>
      </c>
      <c r="D314" s="20">
        <v>44924</v>
      </c>
      <c r="E314" s="20" t="s">
        <v>16</v>
      </c>
      <c r="F314" s="21" t="s">
        <v>51</v>
      </c>
      <c r="G314" s="24" t="s">
        <v>13</v>
      </c>
    </row>
    <row r="315" spans="2:6" ht="34.5" customHeight="1">
      <c r="B315" s="56" t="s">
        <v>1525</v>
      </c>
      <c r="C315" s="56"/>
      <c r="D315" s="56"/>
      <c r="E315" s="56"/>
      <c r="F315" s="56"/>
    </row>
    <row r="316" spans="1:2" ht="34.5" customHeight="1">
      <c r="A316" s="3"/>
      <c r="B316" s="3"/>
    </row>
    <row r="317" spans="1:2" ht="34.5" customHeight="1">
      <c r="A317" s="3"/>
      <c r="B317" s="3"/>
    </row>
    <row r="318" spans="1:2" ht="34.5" customHeight="1">
      <c r="A318" s="3"/>
      <c r="B318" s="3"/>
    </row>
    <row r="319" spans="1:2" ht="34.5" customHeight="1">
      <c r="A319" s="3"/>
      <c r="B319" s="3"/>
    </row>
    <row r="320" spans="1:2" ht="34.5" customHeight="1">
      <c r="A320" s="3"/>
      <c r="B320" s="3"/>
    </row>
    <row r="321" s="3" customFormat="1" ht="34.5" customHeight="1"/>
    <row r="322" s="3" customFormat="1" ht="34.5" customHeight="1"/>
    <row r="323" s="3" customFormat="1" ht="34.5" customHeight="1"/>
    <row r="324" s="3" customFormat="1" ht="34.5" customHeight="1"/>
    <row r="325" s="3" customFormat="1" ht="34.5" customHeight="1"/>
    <row r="326" s="3" customFormat="1" ht="34.5" customHeight="1"/>
    <row r="327" s="3" customFormat="1" ht="34.5" customHeight="1"/>
    <row r="328" s="3" customFormat="1" ht="34.5" customHeight="1"/>
    <row r="329" s="3" customFormat="1" ht="34.5" customHeight="1"/>
    <row r="330" s="3" customFormat="1" ht="34.5" customHeight="1"/>
    <row r="331" s="3" customFormat="1" ht="34.5" customHeight="1"/>
    <row r="332" s="3" customFormat="1" ht="34.5" customHeight="1"/>
    <row r="333" s="3" customFormat="1" ht="34.5" customHeight="1"/>
    <row r="334" s="3" customFormat="1" ht="34.5" customHeight="1"/>
    <row r="335" s="3" customFormat="1" ht="34.5" customHeight="1"/>
    <row r="336" s="3" customFormat="1" ht="34.5" customHeight="1"/>
    <row r="337" s="3" customFormat="1" ht="34.5" customHeight="1"/>
    <row r="338" s="3" customFormat="1" ht="34.5" customHeight="1"/>
    <row r="339" s="3" customFormat="1" ht="34.5" customHeight="1"/>
    <row r="340" s="3" customFormat="1" ht="34.5" customHeight="1"/>
    <row r="341" s="3" customFormat="1" ht="34.5" customHeight="1"/>
    <row r="342" s="3" customFormat="1" ht="34.5" customHeight="1"/>
    <row r="343" s="3" customFormat="1" ht="34.5" customHeight="1"/>
    <row r="344" s="3" customFormat="1" ht="34.5" customHeight="1"/>
  </sheetData>
  <sheetProtection/>
  <mergeCells count="2">
    <mergeCell ref="B1:F1"/>
    <mergeCell ref="B315:F315"/>
  </mergeCells>
  <hyperlinks>
    <hyperlink ref="B315:F315" location="التخصصات!A1" display="اضغط هنا للرجوع على اسماء التخصصات"/>
  </hyperlink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G65"/>
  <sheetViews>
    <sheetView rightToLeft="1" zoomScale="130" zoomScaleNormal="130" zoomScalePageLayoutView="0" workbookViewId="0" topLeftCell="A36">
      <selection activeCell="B39" sqref="B39"/>
    </sheetView>
  </sheetViews>
  <sheetFormatPr defaultColWidth="8.8515625" defaultRowHeight="34.5" customHeight="1"/>
  <cols>
    <col min="1" max="1" width="6.140625" style="1" bestFit="1" customWidth="1"/>
    <col min="2" max="2" width="71.7109375" style="10" customWidth="1"/>
    <col min="3" max="4" width="11.28125" style="3" bestFit="1" customWidth="1"/>
    <col min="5" max="5" width="7.8515625" style="3" customWidth="1"/>
    <col min="6" max="6" width="15.57421875" style="3" customWidth="1"/>
    <col min="7" max="7" width="4.421875" style="3" customWidth="1"/>
    <col min="8" max="16384" width="8.8515625" style="3" customWidth="1"/>
  </cols>
  <sheetData>
    <row r="1" spans="1:7" ht="34.5" customHeight="1" thickBot="1">
      <c r="A1" s="30">
        <v>19</v>
      </c>
      <c r="B1" s="54" t="s">
        <v>6</v>
      </c>
      <c r="C1" s="55"/>
      <c r="D1" s="55"/>
      <c r="E1" s="55"/>
      <c r="F1" s="55"/>
      <c r="G1" s="24" t="s">
        <v>13</v>
      </c>
    </row>
    <row r="2" spans="1:7" ht="34.5" customHeight="1" thickBot="1" thickTop="1">
      <c r="A2" s="2" t="s">
        <v>28</v>
      </c>
      <c r="B2" s="6" t="s">
        <v>2</v>
      </c>
      <c r="C2" s="2" t="s">
        <v>10</v>
      </c>
      <c r="D2" s="2" t="s">
        <v>11</v>
      </c>
      <c r="E2" s="42" t="s">
        <v>12</v>
      </c>
      <c r="F2" s="42" t="s">
        <v>33</v>
      </c>
      <c r="G2" s="24" t="s">
        <v>13</v>
      </c>
    </row>
    <row r="3" spans="1:7" ht="34.5" customHeight="1" thickTop="1">
      <c r="A3" s="14">
        <v>1</v>
      </c>
      <c r="B3" s="26" t="s">
        <v>1430</v>
      </c>
      <c r="C3" s="16">
        <v>44577</v>
      </c>
      <c r="D3" s="16">
        <v>44581</v>
      </c>
      <c r="E3" s="16" t="s">
        <v>34</v>
      </c>
      <c r="F3" s="17" t="s">
        <v>47</v>
      </c>
      <c r="G3" s="24" t="s">
        <v>13</v>
      </c>
    </row>
    <row r="4" spans="1:7" ht="34.5" customHeight="1">
      <c r="A4" s="18">
        <v>2</v>
      </c>
      <c r="B4" s="27" t="s">
        <v>1431</v>
      </c>
      <c r="C4" s="20">
        <v>44584</v>
      </c>
      <c r="D4" s="20">
        <v>44588</v>
      </c>
      <c r="E4" s="20" t="s">
        <v>15</v>
      </c>
      <c r="F4" s="21" t="s">
        <v>49</v>
      </c>
      <c r="G4" s="24" t="s">
        <v>13</v>
      </c>
    </row>
    <row r="5" spans="1:7" ht="34.5" customHeight="1">
      <c r="A5" s="14">
        <v>3</v>
      </c>
      <c r="B5" s="28" t="s">
        <v>1432</v>
      </c>
      <c r="C5" s="23">
        <v>44591</v>
      </c>
      <c r="D5" s="23">
        <v>44595</v>
      </c>
      <c r="E5" s="23" t="s">
        <v>14</v>
      </c>
      <c r="F5" s="17" t="s">
        <v>48</v>
      </c>
      <c r="G5" s="24" t="s">
        <v>13</v>
      </c>
    </row>
    <row r="6" spans="1:7" ht="34.5" customHeight="1">
      <c r="A6" s="18">
        <v>4</v>
      </c>
      <c r="B6" s="27" t="s">
        <v>1433</v>
      </c>
      <c r="C6" s="20">
        <v>44598</v>
      </c>
      <c r="D6" s="20">
        <v>44602</v>
      </c>
      <c r="E6" s="20" t="s">
        <v>35</v>
      </c>
      <c r="F6" s="21" t="s">
        <v>47</v>
      </c>
      <c r="G6" s="24" t="s">
        <v>13</v>
      </c>
    </row>
    <row r="7" spans="1:7" ht="34.5" customHeight="1">
      <c r="A7" s="14">
        <v>5</v>
      </c>
      <c r="B7" s="28" t="s">
        <v>1434</v>
      </c>
      <c r="C7" s="23">
        <v>44605</v>
      </c>
      <c r="D7" s="23">
        <v>44609</v>
      </c>
      <c r="E7" s="23" t="s">
        <v>14</v>
      </c>
      <c r="F7" s="17" t="s">
        <v>48</v>
      </c>
      <c r="G7" s="24" t="s">
        <v>13</v>
      </c>
    </row>
    <row r="8" spans="1:7" ht="34.5" customHeight="1">
      <c r="A8" s="18">
        <v>6</v>
      </c>
      <c r="B8" s="27" t="s">
        <v>1435</v>
      </c>
      <c r="C8" s="20">
        <v>44612</v>
      </c>
      <c r="D8" s="20">
        <v>44616</v>
      </c>
      <c r="E8" s="20" t="s">
        <v>36</v>
      </c>
      <c r="F8" s="21" t="s">
        <v>47</v>
      </c>
      <c r="G8" s="24" t="s">
        <v>13</v>
      </c>
    </row>
    <row r="9" spans="1:7" ht="34.5" customHeight="1">
      <c r="A9" s="14">
        <v>7</v>
      </c>
      <c r="B9" s="28" t="s">
        <v>1436</v>
      </c>
      <c r="C9" s="23">
        <v>44619</v>
      </c>
      <c r="D9" s="23">
        <v>44623</v>
      </c>
      <c r="E9" s="23" t="s">
        <v>14</v>
      </c>
      <c r="F9" s="17" t="s">
        <v>48</v>
      </c>
      <c r="G9" s="24" t="s">
        <v>13</v>
      </c>
    </row>
    <row r="10" spans="1:7" ht="34.5" customHeight="1">
      <c r="A10" s="18">
        <v>8</v>
      </c>
      <c r="B10" s="27" t="s">
        <v>1437</v>
      </c>
      <c r="C10" s="20">
        <v>44626</v>
      </c>
      <c r="D10" s="20">
        <v>44630</v>
      </c>
      <c r="E10" s="20" t="s">
        <v>37</v>
      </c>
      <c r="F10" s="21" t="s">
        <v>49</v>
      </c>
      <c r="G10" s="24" t="s">
        <v>13</v>
      </c>
    </row>
    <row r="11" spans="1:7" ht="34.5" customHeight="1">
      <c r="A11" s="14">
        <v>9</v>
      </c>
      <c r="B11" s="28" t="s">
        <v>1438</v>
      </c>
      <c r="C11" s="23">
        <v>44633</v>
      </c>
      <c r="D11" s="23">
        <v>44637</v>
      </c>
      <c r="E11" s="23" t="s">
        <v>38</v>
      </c>
      <c r="F11" s="17" t="s">
        <v>50</v>
      </c>
      <c r="G11" s="24" t="s">
        <v>13</v>
      </c>
    </row>
    <row r="12" spans="1:7" ht="34.5" customHeight="1">
      <c r="A12" s="18">
        <v>10</v>
      </c>
      <c r="B12" s="27" t="s">
        <v>1547</v>
      </c>
      <c r="C12" s="20">
        <v>44640</v>
      </c>
      <c r="D12" s="20">
        <v>44651</v>
      </c>
      <c r="E12" s="20" t="s">
        <v>15</v>
      </c>
      <c r="F12" s="51" t="s">
        <v>1528</v>
      </c>
      <c r="G12" s="24" t="s">
        <v>13</v>
      </c>
    </row>
    <row r="13" spans="1:7" ht="34.5" customHeight="1">
      <c r="A13" s="14">
        <v>11</v>
      </c>
      <c r="B13" s="26" t="s">
        <v>1439</v>
      </c>
      <c r="C13" s="16">
        <v>44647</v>
      </c>
      <c r="D13" s="16">
        <v>44651</v>
      </c>
      <c r="E13" s="16" t="s">
        <v>14</v>
      </c>
      <c r="F13" s="17" t="s">
        <v>48</v>
      </c>
      <c r="G13" s="24" t="s">
        <v>13</v>
      </c>
    </row>
    <row r="14" spans="1:7" ht="34.5" customHeight="1">
      <c r="A14" s="18">
        <v>12</v>
      </c>
      <c r="B14" s="27" t="s">
        <v>1440</v>
      </c>
      <c r="C14" s="20">
        <v>44689</v>
      </c>
      <c r="D14" s="20">
        <v>44693</v>
      </c>
      <c r="E14" s="20" t="s">
        <v>35</v>
      </c>
      <c r="F14" s="21" t="s">
        <v>47</v>
      </c>
      <c r="G14" s="24" t="s">
        <v>13</v>
      </c>
    </row>
    <row r="15" spans="1:7" ht="34.5" customHeight="1">
      <c r="A15" s="14">
        <v>13</v>
      </c>
      <c r="B15" s="28" t="s">
        <v>1441</v>
      </c>
      <c r="C15" s="23">
        <v>44696</v>
      </c>
      <c r="D15" s="23">
        <v>44700</v>
      </c>
      <c r="E15" s="23" t="s">
        <v>38</v>
      </c>
      <c r="F15" s="17" t="s">
        <v>50</v>
      </c>
      <c r="G15" s="24" t="s">
        <v>13</v>
      </c>
    </row>
    <row r="16" spans="1:7" ht="34.5" customHeight="1">
      <c r="A16" s="18">
        <v>14</v>
      </c>
      <c r="B16" s="27" t="s">
        <v>1442</v>
      </c>
      <c r="C16" s="20">
        <v>44703</v>
      </c>
      <c r="D16" s="20">
        <v>44707</v>
      </c>
      <c r="E16" s="20" t="s">
        <v>15</v>
      </c>
      <c r="F16" s="21" t="s">
        <v>49</v>
      </c>
      <c r="G16" s="24" t="s">
        <v>13</v>
      </c>
    </row>
    <row r="17" spans="1:7" ht="34.5" customHeight="1">
      <c r="A17" s="14">
        <v>15</v>
      </c>
      <c r="B17" s="28" t="s">
        <v>1443</v>
      </c>
      <c r="C17" s="23">
        <v>44710</v>
      </c>
      <c r="D17" s="23">
        <v>44714</v>
      </c>
      <c r="E17" s="23" t="s">
        <v>37</v>
      </c>
      <c r="F17" s="17" t="s">
        <v>49</v>
      </c>
      <c r="G17" s="24" t="s">
        <v>13</v>
      </c>
    </row>
    <row r="18" spans="1:7" ht="34.5" customHeight="1">
      <c r="A18" s="18">
        <v>16</v>
      </c>
      <c r="B18" s="27" t="s">
        <v>1444</v>
      </c>
      <c r="C18" s="20">
        <v>44717</v>
      </c>
      <c r="D18" s="20">
        <v>44721</v>
      </c>
      <c r="E18" s="20" t="s">
        <v>38</v>
      </c>
      <c r="F18" s="21" t="s">
        <v>50</v>
      </c>
      <c r="G18" s="24" t="s">
        <v>13</v>
      </c>
    </row>
    <row r="19" spans="1:7" ht="34.5" customHeight="1">
      <c r="A19" s="14">
        <v>17</v>
      </c>
      <c r="B19" s="28" t="s">
        <v>1445</v>
      </c>
      <c r="C19" s="23">
        <v>44724</v>
      </c>
      <c r="D19" s="23">
        <v>44728</v>
      </c>
      <c r="E19" s="23" t="s">
        <v>35</v>
      </c>
      <c r="F19" s="17" t="s">
        <v>47</v>
      </c>
      <c r="G19" s="24" t="s">
        <v>13</v>
      </c>
    </row>
    <row r="20" spans="1:7" ht="34.5" customHeight="1">
      <c r="A20" s="18">
        <v>18</v>
      </c>
      <c r="B20" s="27" t="s">
        <v>1548</v>
      </c>
      <c r="C20" s="20">
        <v>44731</v>
      </c>
      <c r="D20" s="20">
        <v>44742</v>
      </c>
      <c r="E20" s="20" t="s">
        <v>36</v>
      </c>
      <c r="F20" s="21" t="s">
        <v>1526</v>
      </c>
      <c r="G20" s="24" t="s">
        <v>13</v>
      </c>
    </row>
    <row r="21" spans="1:7" ht="34.5" customHeight="1">
      <c r="A21" s="14">
        <v>19</v>
      </c>
      <c r="B21" s="28" t="s">
        <v>1446</v>
      </c>
      <c r="C21" s="23">
        <v>44738</v>
      </c>
      <c r="D21" s="23">
        <v>44742</v>
      </c>
      <c r="E21" s="23" t="s">
        <v>38</v>
      </c>
      <c r="F21" s="17" t="s">
        <v>50</v>
      </c>
      <c r="G21" s="24" t="s">
        <v>13</v>
      </c>
    </row>
    <row r="22" spans="1:7" ht="34.5" customHeight="1">
      <c r="A22" s="18">
        <v>20</v>
      </c>
      <c r="B22" s="27" t="s">
        <v>1447</v>
      </c>
      <c r="C22" s="20">
        <v>44745</v>
      </c>
      <c r="D22" s="20">
        <v>44749</v>
      </c>
      <c r="E22" s="20" t="s">
        <v>16</v>
      </c>
      <c r="F22" s="21" t="s">
        <v>51</v>
      </c>
      <c r="G22" s="24" t="s">
        <v>13</v>
      </c>
    </row>
    <row r="23" spans="1:7" ht="34.5" customHeight="1">
      <c r="A23" s="14">
        <v>21</v>
      </c>
      <c r="B23" s="26" t="s">
        <v>1611</v>
      </c>
      <c r="C23" s="16">
        <v>44745</v>
      </c>
      <c r="D23" s="16">
        <v>44756</v>
      </c>
      <c r="E23" s="44" t="s">
        <v>39</v>
      </c>
      <c r="F23" s="50" t="s">
        <v>1600</v>
      </c>
      <c r="G23" s="24" t="s">
        <v>13</v>
      </c>
    </row>
    <row r="24" spans="1:7" ht="34.5" customHeight="1">
      <c r="A24" s="18">
        <v>22</v>
      </c>
      <c r="B24" s="27" t="s">
        <v>1448</v>
      </c>
      <c r="C24" s="20">
        <v>44752</v>
      </c>
      <c r="D24" s="20">
        <v>44756</v>
      </c>
      <c r="E24" s="20" t="s">
        <v>34</v>
      </c>
      <c r="F24" s="21" t="s">
        <v>47</v>
      </c>
      <c r="G24" s="24" t="s">
        <v>13</v>
      </c>
    </row>
    <row r="25" spans="1:7" ht="34.5" customHeight="1">
      <c r="A25" s="14">
        <v>23</v>
      </c>
      <c r="B25" s="28" t="s">
        <v>1449</v>
      </c>
      <c r="C25" s="23">
        <v>44752</v>
      </c>
      <c r="D25" s="23">
        <v>44756</v>
      </c>
      <c r="E25" s="23" t="s">
        <v>16</v>
      </c>
      <c r="F25" s="17" t="s">
        <v>51</v>
      </c>
      <c r="G25" s="24" t="s">
        <v>13</v>
      </c>
    </row>
    <row r="26" spans="1:7" ht="34.5" customHeight="1">
      <c r="A26" s="18">
        <v>24</v>
      </c>
      <c r="B26" s="27" t="s">
        <v>1450</v>
      </c>
      <c r="C26" s="20">
        <v>44759</v>
      </c>
      <c r="D26" s="20">
        <v>44763</v>
      </c>
      <c r="E26" s="20" t="s">
        <v>17</v>
      </c>
      <c r="F26" s="21" t="s">
        <v>47</v>
      </c>
      <c r="G26" s="24" t="s">
        <v>13</v>
      </c>
    </row>
    <row r="27" spans="1:7" ht="34.5" customHeight="1">
      <c r="A27" s="14">
        <v>25</v>
      </c>
      <c r="B27" s="28" t="s">
        <v>1451</v>
      </c>
      <c r="C27" s="23">
        <v>44759</v>
      </c>
      <c r="D27" s="23">
        <v>44763</v>
      </c>
      <c r="E27" s="23" t="s">
        <v>17</v>
      </c>
      <c r="F27" s="17" t="s">
        <v>47</v>
      </c>
      <c r="G27" s="24" t="s">
        <v>13</v>
      </c>
    </row>
    <row r="28" spans="1:7" ht="34.5" customHeight="1">
      <c r="A28" s="18">
        <v>26</v>
      </c>
      <c r="B28" s="27" t="s">
        <v>1452</v>
      </c>
      <c r="C28" s="20">
        <v>44762</v>
      </c>
      <c r="D28" s="20">
        <v>44766</v>
      </c>
      <c r="E28" s="20" t="s">
        <v>38</v>
      </c>
      <c r="F28" s="21" t="s">
        <v>50</v>
      </c>
      <c r="G28" s="24" t="s">
        <v>13</v>
      </c>
    </row>
    <row r="29" spans="1:7" ht="34.5" customHeight="1">
      <c r="A29" s="14">
        <v>27</v>
      </c>
      <c r="B29" s="28" t="s">
        <v>1453</v>
      </c>
      <c r="C29" s="23">
        <v>44766</v>
      </c>
      <c r="D29" s="23">
        <v>44770</v>
      </c>
      <c r="E29" s="23" t="s">
        <v>34</v>
      </c>
      <c r="F29" s="17" t="s">
        <v>47</v>
      </c>
      <c r="G29" s="24" t="s">
        <v>13</v>
      </c>
    </row>
    <row r="30" spans="1:7" ht="34.5" customHeight="1">
      <c r="A30" s="18">
        <v>28</v>
      </c>
      <c r="B30" s="27" t="s">
        <v>1454</v>
      </c>
      <c r="C30" s="20">
        <v>44766</v>
      </c>
      <c r="D30" s="20">
        <v>44770</v>
      </c>
      <c r="E30" s="20" t="s">
        <v>35</v>
      </c>
      <c r="F30" s="21" t="s">
        <v>47</v>
      </c>
      <c r="G30" s="24" t="s">
        <v>13</v>
      </c>
    </row>
    <row r="31" spans="1:7" ht="34.5" customHeight="1">
      <c r="A31" s="14">
        <v>29</v>
      </c>
      <c r="B31" s="28" t="s">
        <v>1455</v>
      </c>
      <c r="C31" s="23">
        <v>44773</v>
      </c>
      <c r="D31" s="23">
        <v>44777</v>
      </c>
      <c r="E31" s="23" t="s">
        <v>16</v>
      </c>
      <c r="F31" s="17" t="s">
        <v>51</v>
      </c>
      <c r="G31" s="24" t="s">
        <v>13</v>
      </c>
    </row>
    <row r="32" spans="1:7" ht="34.5" customHeight="1">
      <c r="A32" s="18">
        <v>30</v>
      </c>
      <c r="B32" s="27" t="s">
        <v>1456</v>
      </c>
      <c r="C32" s="20">
        <v>44773</v>
      </c>
      <c r="D32" s="20">
        <v>44777</v>
      </c>
      <c r="E32" s="20" t="s">
        <v>17</v>
      </c>
      <c r="F32" s="21" t="s">
        <v>47</v>
      </c>
      <c r="G32" s="24" t="s">
        <v>13</v>
      </c>
    </row>
    <row r="33" spans="1:7" ht="34.5" customHeight="1">
      <c r="A33" s="14">
        <v>31</v>
      </c>
      <c r="B33" s="26" t="s">
        <v>1457</v>
      </c>
      <c r="C33" s="16">
        <v>44780</v>
      </c>
      <c r="D33" s="16">
        <v>44784</v>
      </c>
      <c r="E33" s="16" t="s">
        <v>38</v>
      </c>
      <c r="F33" s="17" t="s">
        <v>50</v>
      </c>
      <c r="G33" s="24" t="s">
        <v>13</v>
      </c>
    </row>
    <row r="34" spans="1:7" ht="34.5" customHeight="1">
      <c r="A34" s="18">
        <v>32</v>
      </c>
      <c r="B34" s="27" t="s">
        <v>1329</v>
      </c>
      <c r="C34" s="20">
        <v>44780</v>
      </c>
      <c r="D34" s="20">
        <v>44784</v>
      </c>
      <c r="E34" s="20" t="s">
        <v>35</v>
      </c>
      <c r="F34" s="21" t="s">
        <v>47</v>
      </c>
      <c r="G34" s="24" t="s">
        <v>13</v>
      </c>
    </row>
    <row r="35" spans="1:7" ht="34.5" customHeight="1">
      <c r="A35" s="14">
        <v>33</v>
      </c>
      <c r="B35" s="28" t="s">
        <v>1458</v>
      </c>
      <c r="C35" s="23">
        <v>44787</v>
      </c>
      <c r="D35" s="23">
        <v>44791</v>
      </c>
      <c r="E35" s="23" t="s">
        <v>16</v>
      </c>
      <c r="F35" s="17" t="s">
        <v>51</v>
      </c>
      <c r="G35" s="24" t="s">
        <v>13</v>
      </c>
    </row>
    <row r="36" spans="1:7" ht="34.5" customHeight="1">
      <c r="A36" s="18">
        <v>34</v>
      </c>
      <c r="B36" s="27" t="s">
        <v>1459</v>
      </c>
      <c r="C36" s="20">
        <v>44795</v>
      </c>
      <c r="D36" s="20">
        <v>44799</v>
      </c>
      <c r="E36" s="20" t="s">
        <v>17</v>
      </c>
      <c r="F36" s="21" t="s">
        <v>47</v>
      </c>
      <c r="G36" s="24" t="s">
        <v>13</v>
      </c>
    </row>
    <row r="37" spans="1:7" ht="34.5" customHeight="1">
      <c r="A37" s="14">
        <v>35</v>
      </c>
      <c r="B37" s="28" t="s">
        <v>1460</v>
      </c>
      <c r="C37" s="23">
        <v>44801</v>
      </c>
      <c r="D37" s="23">
        <v>44805</v>
      </c>
      <c r="E37" s="23" t="s">
        <v>34</v>
      </c>
      <c r="F37" s="17" t="s">
        <v>47</v>
      </c>
      <c r="G37" s="24" t="s">
        <v>13</v>
      </c>
    </row>
    <row r="38" spans="1:7" ht="34.5" customHeight="1">
      <c r="A38" s="18">
        <v>36</v>
      </c>
      <c r="B38" s="27" t="s">
        <v>1461</v>
      </c>
      <c r="C38" s="20">
        <v>44808</v>
      </c>
      <c r="D38" s="20">
        <v>44812</v>
      </c>
      <c r="E38" s="20" t="s">
        <v>36</v>
      </c>
      <c r="F38" s="21" t="s">
        <v>47</v>
      </c>
      <c r="G38" s="24" t="s">
        <v>13</v>
      </c>
    </row>
    <row r="39" spans="1:7" ht="34.5" customHeight="1">
      <c r="A39" s="14">
        <v>37</v>
      </c>
      <c r="B39" s="28" t="s">
        <v>1612</v>
      </c>
      <c r="C39" s="23">
        <v>44815</v>
      </c>
      <c r="D39" s="23">
        <v>44826</v>
      </c>
      <c r="E39" s="23" t="s">
        <v>38</v>
      </c>
      <c r="F39" s="50" t="s">
        <v>1527</v>
      </c>
      <c r="G39" s="24" t="s">
        <v>13</v>
      </c>
    </row>
    <row r="40" spans="1:7" ht="34.5" customHeight="1">
      <c r="A40" s="18">
        <v>38</v>
      </c>
      <c r="B40" s="27" t="s">
        <v>1462</v>
      </c>
      <c r="C40" s="20">
        <v>44822</v>
      </c>
      <c r="D40" s="20">
        <v>44826</v>
      </c>
      <c r="E40" s="20" t="s">
        <v>35</v>
      </c>
      <c r="F40" s="21" t="s">
        <v>47</v>
      </c>
      <c r="G40" s="24" t="s">
        <v>13</v>
      </c>
    </row>
    <row r="41" spans="1:7" ht="34.5" customHeight="1">
      <c r="A41" s="14">
        <v>39</v>
      </c>
      <c r="B41" s="28" t="s">
        <v>1463</v>
      </c>
      <c r="C41" s="23">
        <v>44829</v>
      </c>
      <c r="D41" s="23">
        <v>44833</v>
      </c>
      <c r="E41" s="23" t="s">
        <v>16</v>
      </c>
      <c r="F41" s="17" t="s">
        <v>51</v>
      </c>
      <c r="G41" s="24" t="s">
        <v>13</v>
      </c>
    </row>
    <row r="42" spans="1:7" ht="34.5" customHeight="1">
      <c r="A42" s="18">
        <v>40</v>
      </c>
      <c r="B42" s="27" t="s">
        <v>1464</v>
      </c>
      <c r="C42" s="20">
        <v>44836</v>
      </c>
      <c r="D42" s="20">
        <v>44840</v>
      </c>
      <c r="E42" s="20" t="s">
        <v>14</v>
      </c>
      <c r="F42" s="21" t="s">
        <v>48</v>
      </c>
      <c r="G42" s="24" t="s">
        <v>13</v>
      </c>
    </row>
    <row r="43" spans="1:7" ht="34.5" customHeight="1">
      <c r="A43" s="14">
        <v>41</v>
      </c>
      <c r="B43" s="28" t="s">
        <v>1465</v>
      </c>
      <c r="C43" s="23">
        <v>44843</v>
      </c>
      <c r="D43" s="23">
        <v>44847</v>
      </c>
      <c r="E43" s="23" t="s">
        <v>15</v>
      </c>
      <c r="F43" s="17" t="s">
        <v>49</v>
      </c>
      <c r="G43" s="24" t="s">
        <v>13</v>
      </c>
    </row>
    <row r="44" spans="1:7" ht="34.5" customHeight="1">
      <c r="A44" s="18">
        <v>42</v>
      </c>
      <c r="B44" s="27" t="s">
        <v>1466</v>
      </c>
      <c r="C44" s="20">
        <v>44850</v>
      </c>
      <c r="D44" s="20">
        <v>44854</v>
      </c>
      <c r="E44" s="20" t="s">
        <v>14</v>
      </c>
      <c r="F44" s="21" t="s">
        <v>48</v>
      </c>
      <c r="G44" s="24" t="s">
        <v>13</v>
      </c>
    </row>
    <row r="45" spans="1:7" ht="34.5" customHeight="1">
      <c r="A45" s="14">
        <v>43</v>
      </c>
      <c r="B45" s="28" t="s">
        <v>1467</v>
      </c>
      <c r="C45" s="23">
        <v>44857</v>
      </c>
      <c r="D45" s="23">
        <v>44861</v>
      </c>
      <c r="E45" s="23" t="s">
        <v>15</v>
      </c>
      <c r="F45" s="17" t="s">
        <v>49</v>
      </c>
      <c r="G45" s="24" t="s">
        <v>13</v>
      </c>
    </row>
    <row r="46" spans="1:7" ht="34.5" customHeight="1">
      <c r="A46" s="18">
        <v>44</v>
      </c>
      <c r="B46" s="27" t="s">
        <v>1468</v>
      </c>
      <c r="C46" s="20">
        <v>44864</v>
      </c>
      <c r="D46" s="20">
        <v>44868</v>
      </c>
      <c r="E46" s="20" t="s">
        <v>14</v>
      </c>
      <c r="F46" s="21" t="s">
        <v>48</v>
      </c>
      <c r="G46" s="24" t="s">
        <v>13</v>
      </c>
    </row>
    <row r="47" spans="1:7" ht="34.5" customHeight="1">
      <c r="A47" s="14">
        <v>45</v>
      </c>
      <c r="B47" s="26" t="s">
        <v>1469</v>
      </c>
      <c r="C47" s="16">
        <v>44871</v>
      </c>
      <c r="D47" s="16">
        <v>44875</v>
      </c>
      <c r="E47" s="16" t="s">
        <v>15</v>
      </c>
      <c r="F47" s="17" t="s">
        <v>49</v>
      </c>
      <c r="G47" s="24" t="s">
        <v>13</v>
      </c>
    </row>
    <row r="48" spans="1:7" ht="34.5" customHeight="1">
      <c r="A48" s="18">
        <v>46</v>
      </c>
      <c r="B48" s="27" t="s">
        <v>1470</v>
      </c>
      <c r="C48" s="20">
        <v>44878</v>
      </c>
      <c r="D48" s="20">
        <v>44882</v>
      </c>
      <c r="E48" s="20" t="s">
        <v>14</v>
      </c>
      <c r="F48" s="21" t="s">
        <v>48</v>
      </c>
      <c r="G48" s="24" t="s">
        <v>13</v>
      </c>
    </row>
    <row r="49" spans="1:7" ht="34.5" customHeight="1">
      <c r="A49" s="14">
        <v>47</v>
      </c>
      <c r="B49" s="28" t="s">
        <v>1471</v>
      </c>
      <c r="C49" s="23">
        <v>44885</v>
      </c>
      <c r="D49" s="23">
        <v>44889</v>
      </c>
      <c r="E49" s="23" t="s">
        <v>37</v>
      </c>
      <c r="F49" s="17" t="s">
        <v>49</v>
      </c>
      <c r="G49" s="24" t="s">
        <v>13</v>
      </c>
    </row>
    <row r="50" spans="1:7" ht="34.5" customHeight="1">
      <c r="A50" s="18">
        <v>48</v>
      </c>
      <c r="B50" s="27" t="s">
        <v>1472</v>
      </c>
      <c r="C50" s="20">
        <v>44892</v>
      </c>
      <c r="D50" s="20">
        <v>44896</v>
      </c>
      <c r="E50" s="20" t="s">
        <v>34</v>
      </c>
      <c r="F50" s="21" t="s">
        <v>47</v>
      </c>
      <c r="G50" s="24" t="s">
        <v>13</v>
      </c>
    </row>
    <row r="51" spans="1:7" ht="34.5" customHeight="1">
      <c r="A51" s="14">
        <v>49</v>
      </c>
      <c r="B51" s="28" t="s">
        <v>1473</v>
      </c>
      <c r="C51" s="23">
        <v>44899</v>
      </c>
      <c r="D51" s="23">
        <v>44903</v>
      </c>
      <c r="E51" s="23" t="s">
        <v>15</v>
      </c>
      <c r="F51" s="17" t="s">
        <v>49</v>
      </c>
      <c r="G51" s="24" t="s">
        <v>13</v>
      </c>
    </row>
    <row r="52" spans="1:7" ht="34.5" customHeight="1">
      <c r="A52" s="18">
        <v>50</v>
      </c>
      <c r="B52" s="27" t="s">
        <v>1474</v>
      </c>
      <c r="C52" s="20">
        <v>44906</v>
      </c>
      <c r="D52" s="20">
        <v>44910</v>
      </c>
      <c r="E52" s="20" t="s">
        <v>14</v>
      </c>
      <c r="F52" s="21" t="s">
        <v>48</v>
      </c>
      <c r="G52" s="24" t="s">
        <v>13</v>
      </c>
    </row>
    <row r="53" spans="1:7" ht="34.5" customHeight="1">
      <c r="A53" s="14">
        <v>51</v>
      </c>
      <c r="B53" s="28" t="s">
        <v>1475</v>
      </c>
      <c r="C53" s="23">
        <v>44913</v>
      </c>
      <c r="D53" s="23">
        <v>44917</v>
      </c>
      <c r="E53" s="23" t="s">
        <v>15</v>
      </c>
      <c r="F53" s="17" t="s">
        <v>49</v>
      </c>
      <c r="G53" s="24" t="s">
        <v>13</v>
      </c>
    </row>
    <row r="54" spans="1:7" ht="34.5" customHeight="1">
      <c r="A54" s="18">
        <v>52</v>
      </c>
      <c r="B54" s="27" t="s">
        <v>1476</v>
      </c>
      <c r="C54" s="20">
        <v>44920</v>
      </c>
      <c r="D54" s="20">
        <v>44924</v>
      </c>
      <c r="E54" s="20" t="s">
        <v>16</v>
      </c>
      <c r="F54" s="21" t="s">
        <v>51</v>
      </c>
      <c r="G54" s="24" t="s">
        <v>13</v>
      </c>
    </row>
    <row r="55" spans="2:7" ht="34.5" customHeight="1">
      <c r="B55" s="56" t="s">
        <v>1525</v>
      </c>
      <c r="C55" s="56"/>
      <c r="D55" s="56"/>
      <c r="E55" s="56"/>
      <c r="F55" s="56"/>
      <c r="G55" s="9"/>
    </row>
    <row r="57" ht="34.5" customHeight="1">
      <c r="G57" s="9"/>
    </row>
    <row r="59" ht="34.5" customHeight="1">
      <c r="G59" s="9"/>
    </row>
    <row r="61" ht="34.5" customHeight="1">
      <c r="G61" s="9"/>
    </row>
    <row r="63" ht="34.5" customHeight="1">
      <c r="G63" s="9"/>
    </row>
    <row r="65" ht="34.5" customHeight="1">
      <c r="G65" s="9"/>
    </row>
  </sheetData>
  <sheetProtection/>
  <mergeCells count="2">
    <mergeCell ref="B55:F55"/>
    <mergeCell ref="B1:F1"/>
  </mergeCells>
  <hyperlinks>
    <hyperlink ref="B55:F55" location="التخصصات!A1" display="اضغط هنا للرجوع إلى اسماء التخصصات"/>
  </hyperlinks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5"/>
  <sheetViews>
    <sheetView rightToLeft="1" zoomScalePageLayoutView="0" workbookViewId="0" topLeftCell="A1">
      <selection activeCell="A1" sqref="A1"/>
    </sheetView>
  </sheetViews>
  <sheetFormatPr defaultColWidth="8.8515625" defaultRowHeight="15"/>
  <cols>
    <col min="1" max="1" width="6.140625" style="1" bestFit="1" customWidth="1"/>
    <col min="2" max="2" width="102.28125" style="10" customWidth="1"/>
    <col min="3" max="4" width="12.57421875" style="3" bestFit="1" customWidth="1"/>
    <col min="5" max="5" width="11.421875" style="3" bestFit="1" customWidth="1"/>
    <col min="6" max="6" width="17.57421875" style="3" customWidth="1"/>
    <col min="7" max="7" width="5.57421875" style="3" customWidth="1"/>
    <col min="8" max="16384" width="8.8515625" style="3" customWidth="1"/>
  </cols>
  <sheetData>
    <row r="1" spans="1:7" ht="34.5" customHeight="1" thickBot="1">
      <c r="A1" s="31">
        <v>20</v>
      </c>
      <c r="B1" s="54" t="s">
        <v>5</v>
      </c>
      <c r="C1" s="55"/>
      <c r="D1" s="55"/>
      <c r="E1" s="55"/>
      <c r="F1" s="55"/>
      <c r="G1" s="24" t="s">
        <v>13</v>
      </c>
    </row>
    <row r="2" spans="1:7" ht="54" thickBot="1" thickTop="1">
      <c r="A2" s="2" t="s">
        <v>28</v>
      </c>
      <c r="B2" s="6" t="s">
        <v>2</v>
      </c>
      <c r="C2" s="2" t="s">
        <v>10</v>
      </c>
      <c r="D2" s="2" t="s">
        <v>11</v>
      </c>
      <c r="E2" s="2" t="s">
        <v>12</v>
      </c>
      <c r="F2" s="25" t="s">
        <v>33</v>
      </c>
      <c r="G2" s="24" t="s">
        <v>13</v>
      </c>
    </row>
    <row r="3" spans="1:7" ht="30.75" thickTop="1">
      <c r="A3" s="14">
        <v>1</v>
      </c>
      <c r="B3" s="26" t="s">
        <v>1477</v>
      </c>
      <c r="C3" s="16">
        <v>44577</v>
      </c>
      <c r="D3" s="16">
        <v>44581</v>
      </c>
      <c r="E3" s="16" t="s">
        <v>34</v>
      </c>
      <c r="F3" s="17" t="s">
        <v>47</v>
      </c>
      <c r="G3" s="24" t="s">
        <v>13</v>
      </c>
    </row>
    <row r="4" spans="1:7" ht="30">
      <c r="A4" s="18">
        <v>2</v>
      </c>
      <c r="B4" s="27" t="s">
        <v>1478</v>
      </c>
      <c r="C4" s="20">
        <v>44584</v>
      </c>
      <c r="D4" s="20">
        <v>44588</v>
      </c>
      <c r="E4" s="20" t="s">
        <v>15</v>
      </c>
      <c r="F4" s="21" t="s">
        <v>49</v>
      </c>
      <c r="G4" s="24" t="s">
        <v>13</v>
      </c>
    </row>
    <row r="5" spans="1:7" ht="30">
      <c r="A5" s="14">
        <v>3</v>
      </c>
      <c r="B5" s="28" t="s">
        <v>1549</v>
      </c>
      <c r="C5" s="23">
        <v>44591</v>
      </c>
      <c r="D5" s="23">
        <v>44602</v>
      </c>
      <c r="E5" s="23" t="s">
        <v>14</v>
      </c>
      <c r="F5" s="17" t="s">
        <v>47</v>
      </c>
      <c r="G5" s="24" t="s">
        <v>13</v>
      </c>
    </row>
    <row r="6" spans="1:7" ht="30">
      <c r="A6" s="18">
        <v>4</v>
      </c>
      <c r="B6" s="27" t="s">
        <v>1479</v>
      </c>
      <c r="C6" s="20">
        <v>44598</v>
      </c>
      <c r="D6" s="20">
        <v>44602</v>
      </c>
      <c r="E6" s="20" t="s">
        <v>35</v>
      </c>
      <c r="F6" s="21" t="s">
        <v>47</v>
      </c>
      <c r="G6" s="24" t="s">
        <v>13</v>
      </c>
    </row>
    <row r="7" spans="1:7" ht="30">
      <c r="A7" s="14">
        <v>5</v>
      </c>
      <c r="B7" s="28" t="s">
        <v>1480</v>
      </c>
      <c r="C7" s="23">
        <v>44605</v>
      </c>
      <c r="D7" s="23">
        <v>44609</v>
      </c>
      <c r="E7" s="23" t="s">
        <v>14</v>
      </c>
      <c r="F7" s="17" t="s">
        <v>48</v>
      </c>
      <c r="G7" s="24" t="s">
        <v>13</v>
      </c>
    </row>
    <row r="8" spans="1:7" ht="30">
      <c r="A8" s="18">
        <v>6</v>
      </c>
      <c r="B8" s="27" t="s">
        <v>1481</v>
      </c>
      <c r="C8" s="20">
        <v>44612</v>
      </c>
      <c r="D8" s="20">
        <v>44616</v>
      </c>
      <c r="E8" s="20" t="s">
        <v>36</v>
      </c>
      <c r="F8" s="21" t="s">
        <v>47</v>
      </c>
      <c r="G8" s="24" t="s">
        <v>13</v>
      </c>
    </row>
    <row r="9" spans="1:7" ht="30">
      <c r="A9" s="14">
        <v>7</v>
      </c>
      <c r="B9" s="28" t="s">
        <v>1482</v>
      </c>
      <c r="C9" s="23">
        <v>44619</v>
      </c>
      <c r="D9" s="23">
        <v>44623</v>
      </c>
      <c r="E9" s="23" t="s">
        <v>14</v>
      </c>
      <c r="F9" s="17" t="s">
        <v>48</v>
      </c>
      <c r="G9" s="24" t="s">
        <v>13</v>
      </c>
    </row>
    <row r="10" spans="1:7" ht="30">
      <c r="A10" s="18">
        <v>8</v>
      </c>
      <c r="B10" s="27" t="s">
        <v>1483</v>
      </c>
      <c r="C10" s="20">
        <v>44626</v>
      </c>
      <c r="D10" s="20">
        <v>44630</v>
      </c>
      <c r="E10" s="20" t="s">
        <v>37</v>
      </c>
      <c r="F10" s="21" t="s">
        <v>49</v>
      </c>
      <c r="G10" s="24" t="s">
        <v>13</v>
      </c>
    </row>
    <row r="11" spans="1:7" ht="30">
      <c r="A11" s="14">
        <v>9</v>
      </c>
      <c r="B11" s="28" t="s">
        <v>1484</v>
      </c>
      <c r="C11" s="23">
        <v>44633</v>
      </c>
      <c r="D11" s="23">
        <v>44637</v>
      </c>
      <c r="E11" s="23" t="s">
        <v>38</v>
      </c>
      <c r="F11" s="17" t="s">
        <v>50</v>
      </c>
      <c r="G11" s="24" t="s">
        <v>13</v>
      </c>
    </row>
    <row r="12" spans="1:7" ht="30">
      <c r="A12" s="18">
        <v>10</v>
      </c>
      <c r="B12" s="27" t="s">
        <v>1485</v>
      </c>
      <c r="C12" s="20">
        <v>44640</v>
      </c>
      <c r="D12" s="20">
        <v>44644</v>
      </c>
      <c r="E12" s="20" t="s">
        <v>15</v>
      </c>
      <c r="F12" s="21" t="s">
        <v>49</v>
      </c>
      <c r="G12" s="24" t="s">
        <v>13</v>
      </c>
    </row>
    <row r="13" spans="1:7" ht="30">
      <c r="A13" s="14">
        <v>11</v>
      </c>
      <c r="B13" s="26" t="s">
        <v>1486</v>
      </c>
      <c r="C13" s="16">
        <v>44647</v>
      </c>
      <c r="D13" s="16">
        <v>44651</v>
      </c>
      <c r="E13" s="16" t="s">
        <v>14</v>
      </c>
      <c r="F13" s="17" t="s">
        <v>48</v>
      </c>
      <c r="G13" s="24" t="s">
        <v>13</v>
      </c>
    </row>
    <row r="14" spans="1:7" ht="30">
      <c r="A14" s="18">
        <v>12</v>
      </c>
      <c r="B14" s="27" t="s">
        <v>1487</v>
      </c>
      <c r="C14" s="20">
        <v>44689</v>
      </c>
      <c r="D14" s="20">
        <v>44693</v>
      </c>
      <c r="E14" s="20" t="s">
        <v>35</v>
      </c>
      <c r="F14" s="21" t="s">
        <v>47</v>
      </c>
      <c r="G14" s="24" t="s">
        <v>13</v>
      </c>
    </row>
    <row r="15" spans="1:7" ht="30">
      <c r="A15" s="14">
        <v>13</v>
      </c>
      <c r="B15" s="28" t="s">
        <v>1488</v>
      </c>
      <c r="C15" s="23">
        <v>44696</v>
      </c>
      <c r="D15" s="23">
        <v>44700</v>
      </c>
      <c r="E15" s="23" t="s">
        <v>38</v>
      </c>
      <c r="F15" s="17" t="s">
        <v>50</v>
      </c>
      <c r="G15" s="24" t="s">
        <v>13</v>
      </c>
    </row>
    <row r="16" spans="1:7" ht="30">
      <c r="A16" s="18">
        <v>14</v>
      </c>
      <c r="B16" s="27" t="s">
        <v>1489</v>
      </c>
      <c r="C16" s="20">
        <v>44703</v>
      </c>
      <c r="D16" s="20">
        <v>44707</v>
      </c>
      <c r="E16" s="20" t="s">
        <v>15</v>
      </c>
      <c r="F16" s="21" t="s">
        <v>49</v>
      </c>
      <c r="G16" s="24" t="s">
        <v>13</v>
      </c>
    </row>
    <row r="17" spans="1:7" ht="30">
      <c r="A17" s="14">
        <v>15</v>
      </c>
      <c r="B17" s="28" t="s">
        <v>1490</v>
      </c>
      <c r="C17" s="23">
        <v>44710</v>
      </c>
      <c r="D17" s="23">
        <v>44714</v>
      </c>
      <c r="E17" s="23" t="s">
        <v>37</v>
      </c>
      <c r="F17" s="17" t="s">
        <v>49</v>
      </c>
      <c r="G17" s="24" t="s">
        <v>13</v>
      </c>
    </row>
    <row r="18" spans="1:7" ht="30">
      <c r="A18" s="18">
        <v>16</v>
      </c>
      <c r="B18" s="27" t="s">
        <v>1491</v>
      </c>
      <c r="C18" s="20">
        <v>44717</v>
      </c>
      <c r="D18" s="20">
        <v>44721</v>
      </c>
      <c r="E18" s="20" t="s">
        <v>38</v>
      </c>
      <c r="F18" s="21" t="s">
        <v>50</v>
      </c>
      <c r="G18" s="24" t="s">
        <v>13</v>
      </c>
    </row>
    <row r="19" spans="1:7" ht="30">
      <c r="A19" s="14">
        <v>17</v>
      </c>
      <c r="B19" s="28" t="s">
        <v>1550</v>
      </c>
      <c r="C19" s="23">
        <v>44724</v>
      </c>
      <c r="D19" s="23">
        <v>44735</v>
      </c>
      <c r="E19" s="23" t="s">
        <v>35</v>
      </c>
      <c r="F19" s="17" t="s">
        <v>1526</v>
      </c>
      <c r="G19" s="24" t="s">
        <v>13</v>
      </c>
    </row>
    <row r="20" spans="1:7" ht="30">
      <c r="A20" s="18">
        <v>18</v>
      </c>
      <c r="B20" s="27" t="s">
        <v>1492</v>
      </c>
      <c r="C20" s="20">
        <v>44731</v>
      </c>
      <c r="D20" s="20">
        <v>44735</v>
      </c>
      <c r="E20" s="20" t="s">
        <v>36</v>
      </c>
      <c r="F20" s="21" t="s">
        <v>47</v>
      </c>
      <c r="G20" s="24" t="s">
        <v>13</v>
      </c>
    </row>
    <row r="21" spans="1:7" ht="30">
      <c r="A21" s="14">
        <v>19</v>
      </c>
      <c r="B21" s="28" t="s">
        <v>1493</v>
      </c>
      <c r="C21" s="23">
        <v>44738</v>
      </c>
      <c r="D21" s="23">
        <v>44742</v>
      </c>
      <c r="E21" s="23" t="s">
        <v>38</v>
      </c>
      <c r="F21" s="17" t="s">
        <v>50</v>
      </c>
      <c r="G21" s="24" t="s">
        <v>13</v>
      </c>
    </row>
    <row r="22" spans="1:7" ht="30">
      <c r="A22" s="18">
        <v>20</v>
      </c>
      <c r="B22" s="27" t="s">
        <v>1494</v>
      </c>
      <c r="C22" s="20">
        <v>44745</v>
      </c>
      <c r="D22" s="20">
        <v>44749</v>
      </c>
      <c r="E22" s="20" t="s">
        <v>16</v>
      </c>
      <c r="F22" s="21" t="s">
        <v>51</v>
      </c>
      <c r="G22" s="24" t="s">
        <v>13</v>
      </c>
    </row>
    <row r="23" spans="1:7" ht="30">
      <c r="A23" s="14">
        <v>21</v>
      </c>
      <c r="B23" s="26" t="s">
        <v>1613</v>
      </c>
      <c r="C23" s="16">
        <v>44745</v>
      </c>
      <c r="D23" s="16">
        <v>44749</v>
      </c>
      <c r="E23" s="16" t="s">
        <v>39</v>
      </c>
      <c r="F23" s="17" t="s">
        <v>1600</v>
      </c>
      <c r="G23" s="24" t="s">
        <v>13</v>
      </c>
    </row>
    <row r="24" spans="1:7" ht="30">
      <c r="A24" s="18">
        <v>22</v>
      </c>
      <c r="B24" s="27" t="s">
        <v>1495</v>
      </c>
      <c r="C24" s="20">
        <v>44752</v>
      </c>
      <c r="D24" s="20">
        <v>44756</v>
      </c>
      <c r="E24" s="20" t="s">
        <v>34</v>
      </c>
      <c r="F24" s="21" t="s">
        <v>47</v>
      </c>
      <c r="G24" s="24" t="s">
        <v>13</v>
      </c>
    </row>
    <row r="25" spans="1:7" ht="30">
      <c r="A25" s="14">
        <v>23</v>
      </c>
      <c r="B25" s="28" t="s">
        <v>1496</v>
      </c>
      <c r="C25" s="23">
        <v>44752</v>
      </c>
      <c r="D25" s="23">
        <v>44756</v>
      </c>
      <c r="E25" s="23" t="s">
        <v>16</v>
      </c>
      <c r="F25" s="17" t="s">
        <v>51</v>
      </c>
      <c r="G25" s="24" t="s">
        <v>13</v>
      </c>
    </row>
    <row r="26" spans="1:7" ht="30">
      <c r="A26" s="18">
        <v>24</v>
      </c>
      <c r="B26" s="27" t="s">
        <v>1497</v>
      </c>
      <c r="C26" s="20">
        <v>44759</v>
      </c>
      <c r="D26" s="20">
        <v>44763</v>
      </c>
      <c r="E26" s="20" t="s">
        <v>17</v>
      </c>
      <c r="F26" s="21" t="s">
        <v>47</v>
      </c>
      <c r="G26" s="24" t="s">
        <v>13</v>
      </c>
    </row>
    <row r="27" spans="1:7" ht="30">
      <c r="A27" s="14">
        <v>25</v>
      </c>
      <c r="B27" s="28" t="s">
        <v>1498</v>
      </c>
      <c r="C27" s="23">
        <v>44759</v>
      </c>
      <c r="D27" s="23">
        <v>44763</v>
      </c>
      <c r="E27" s="23" t="s">
        <v>17</v>
      </c>
      <c r="F27" s="17" t="s">
        <v>47</v>
      </c>
      <c r="G27" s="24" t="s">
        <v>13</v>
      </c>
    </row>
    <row r="28" spans="1:7" ht="30">
      <c r="A28" s="18">
        <v>26</v>
      </c>
      <c r="B28" s="27" t="s">
        <v>1499</v>
      </c>
      <c r="C28" s="20">
        <v>44762</v>
      </c>
      <c r="D28" s="20">
        <v>44766</v>
      </c>
      <c r="E28" s="20" t="s">
        <v>38</v>
      </c>
      <c r="F28" s="21" t="s">
        <v>50</v>
      </c>
      <c r="G28" s="24" t="s">
        <v>13</v>
      </c>
    </row>
    <row r="29" spans="1:7" ht="30">
      <c r="A29" s="14">
        <v>27</v>
      </c>
      <c r="B29" s="28" t="s">
        <v>1500</v>
      </c>
      <c r="C29" s="23">
        <v>44766</v>
      </c>
      <c r="D29" s="23">
        <v>44770</v>
      </c>
      <c r="E29" s="23" t="s">
        <v>34</v>
      </c>
      <c r="F29" s="17" t="s">
        <v>47</v>
      </c>
      <c r="G29" s="24" t="s">
        <v>13</v>
      </c>
    </row>
    <row r="30" spans="1:7" ht="30">
      <c r="A30" s="18">
        <v>28</v>
      </c>
      <c r="B30" s="27" t="s">
        <v>1501</v>
      </c>
      <c r="C30" s="20">
        <v>44766</v>
      </c>
      <c r="D30" s="20">
        <v>44770</v>
      </c>
      <c r="E30" s="20" t="s">
        <v>35</v>
      </c>
      <c r="F30" s="21" t="s">
        <v>47</v>
      </c>
      <c r="G30" s="24" t="s">
        <v>13</v>
      </c>
    </row>
    <row r="31" spans="1:7" ht="30">
      <c r="A31" s="14">
        <v>29</v>
      </c>
      <c r="B31" s="28" t="s">
        <v>1502</v>
      </c>
      <c r="C31" s="23">
        <v>44773</v>
      </c>
      <c r="D31" s="23">
        <v>44777</v>
      </c>
      <c r="E31" s="23" t="s">
        <v>16</v>
      </c>
      <c r="F31" s="17" t="s">
        <v>51</v>
      </c>
      <c r="G31" s="24" t="s">
        <v>13</v>
      </c>
    </row>
    <row r="32" spans="1:7" ht="30">
      <c r="A32" s="18">
        <v>30</v>
      </c>
      <c r="B32" s="27" t="s">
        <v>1503</v>
      </c>
      <c r="C32" s="20">
        <v>44773</v>
      </c>
      <c r="D32" s="20">
        <v>44777</v>
      </c>
      <c r="E32" s="20" t="s">
        <v>17</v>
      </c>
      <c r="F32" s="21" t="s">
        <v>47</v>
      </c>
      <c r="G32" s="24" t="s">
        <v>13</v>
      </c>
    </row>
    <row r="33" spans="1:7" ht="30">
      <c r="A33" s="14">
        <v>31</v>
      </c>
      <c r="B33" s="26" t="s">
        <v>1504</v>
      </c>
      <c r="C33" s="16">
        <v>44780</v>
      </c>
      <c r="D33" s="16">
        <v>44784</v>
      </c>
      <c r="E33" s="16" t="s">
        <v>38</v>
      </c>
      <c r="F33" s="17" t="s">
        <v>50</v>
      </c>
      <c r="G33" s="24" t="s">
        <v>13</v>
      </c>
    </row>
    <row r="34" spans="1:7" ht="30">
      <c r="A34" s="18">
        <v>32</v>
      </c>
      <c r="B34" s="27" t="s">
        <v>1505</v>
      </c>
      <c r="C34" s="20">
        <v>44780</v>
      </c>
      <c r="D34" s="20">
        <v>44784</v>
      </c>
      <c r="E34" s="20" t="s">
        <v>35</v>
      </c>
      <c r="F34" s="21" t="s">
        <v>47</v>
      </c>
      <c r="G34" s="24" t="s">
        <v>13</v>
      </c>
    </row>
    <row r="35" spans="1:7" ht="30">
      <c r="A35" s="14">
        <v>33</v>
      </c>
      <c r="B35" s="28" t="s">
        <v>1506</v>
      </c>
      <c r="C35" s="23">
        <v>44787</v>
      </c>
      <c r="D35" s="23">
        <v>44791</v>
      </c>
      <c r="E35" s="23" t="s">
        <v>16</v>
      </c>
      <c r="F35" s="17" t="s">
        <v>51</v>
      </c>
      <c r="G35" s="24" t="s">
        <v>13</v>
      </c>
    </row>
    <row r="36" spans="1:7" ht="30">
      <c r="A36" s="18">
        <v>34</v>
      </c>
      <c r="B36" s="27" t="s">
        <v>1507</v>
      </c>
      <c r="C36" s="20">
        <v>44795</v>
      </c>
      <c r="D36" s="20">
        <v>44799</v>
      </c>
      <c r="E36" s="20" t="s">
        <v>17</v>
      </c>
      <c r="F36" s="21" t="s">
        <v>47</v>
      </c>
      <c r="G36" s="24" t="s">
        <v>13</v>
      </c>
    </row>
    <row r="37" spans="1:7" ht="30">
      <c r="A37" s="14">
        <v>35</v>
      </c>
      <c r="B37" s="28" t="s">
        <v>1508</v>
      </c>
      <c r="C37" s="23">
        <v>44801</v>
      </c>
      <c r="D37" s="23">
        <v>44805</v>
      </c>
      <c r="E37" s="23" t="s">
        <v>34</v>
      </c>
      <c r="F37" s="17" t="s">
        <v>47</v>
      </c>
      <c r="G37" s="24" t="s">
        <v>13</v>
      </c>
    </row>
    <row r="38" spans="1:7" ht="30">
      <c r="A38" s="18">
        <v>36</v>
      </c>
      <c r="B38" s="27" t="s">
        <v>1509</v>
      </c>
      <c r="C38" s="20">
        <v>44808</v>
      </c>
      <c r="D38" s="20">
        <v>44812</v>
      </c>
      <c r="E38" s="20" t="s">
        <v>36</v>
      </c>
      <c r="F38" s="21" t="s">
        <v>47</v>
      </c>
      <c r="G38" s="24" t="s">
        <v>13</v>
      </c>
    </row>
    <row r="39" spans="1:7" ht="30">
      <c r="A39" s="14">
        <v>37</v>
      </c>
      <c r="B39" s="28" t="s">
        <v>1510</v>
      </c>
      <c r="C39" s="23">
        <v>44815</v>
      </c>
      <c r="D39" s="23">
        <v>44819</v>
      </c>
      <c r="E39" s="23" t="s">
        <v>38</v>
      </c>
      <c r="F39" s="17" t="s">
        <v>50</v>
      </c>
      <c r="G39" s="24" t="s">
        <v>13</v>
      </c>
    </row>
    <row r="40" spans="1:7" ht="30">
      <c r="A40" s="18">
        <v>38</v>
      </c>
      <c r="B40" s="27" t="s">
        <v>1511</v>
      </c>
      <c r="C40" s="20">
        <v>44822</v>
      </c>
      <c r="D40" s="20">
        <v>44826</v>
      </c>
      <c r="E40" s="20" t="s">
        <v>35</v>
      </c>
      <c r="F40" s="21" t="s">
        <v>47</v>
      </c>
      <c r="G40" s="24" t="s">
        <v>13</v>
      </c>
    </row>
    <row r="41" spans="1:7" ht="30">
      <c r="A41" s="14">
        <v>39</v>
      </c>
      <c r="B41" s="28" t="s">
        <v>1512</v>
      </c>
      <c r="C41" s="23">
        <v>44829</v>
      </c>
      <c r="D41" s="23">
        <v>44833</v>
      </c>
      <c r="E41" s="23" t="s">
        <v>16</v>
      </c>
      <c r="F41" s="17" t="s">
        <v>51</v>
      </c>
      <c r="G41" s="24" t="s">
        <v>13</v>
      </c>
    </row>
    <row r="42" spans="1:7" ht="30">
      <c r="A42" s="18">
        <v>40</v>
      </c>
      <c r="B42" s="27" t="s">
        <v>1513</v>
      </c>
      <c r="C42" s="20">
        <v>44836</v>
      </c>
      <c r="D42" s="20">
        <v>44840</v>
      </c>
      <c r="E42" s="20" t="s">
        <v>14</v>
      </c>
      <c r="F42" s="21" t="s">
        <v>48</v>
      </c>
      <c r="G42" s="24" t="s">
        <v>13</v>
      </c>
    </row>
    <row r="43" spans="1:7" ht="30">
      <c r="A43" s="14">
        <v>41</v>
      </c>
      <c r="B43" s="28" t="s">
        <v>1614</v>
      </c>
      <c r="C43" s="23">
        <v>44843</v>
      </c>
      <c r="D43" s="23">
        <v>44854</v>
      </c>
      <c r="E43" s="23" t="s">
        <v>15</v>
      </c>
      <c r="F43" s="17" t="s">
        <v>1528</v>
      </c>
      <c r="G43" s="24" t="s">
        <v>13</v>
      </c>
    </row>
    <row r="44" spans="1:7" ht="30">
      <c r="A44" s="18">
        <v>42</v>
      </c>
      <c r="B44" s="27" t="s">
        <v>1514</v>
      </c>
      <c r="C44" s="20">
        <v>44850</v>
      </c>
      <c r="D44" s="20">
        <v>44854</v>
      </c>
      <c r="E44" s="20" t="s">
        <v>14</v>
      </c>
      <c r="F44" s="21" t="s">
        <v>48</v>
      </c>
      <c r="G44" s="24" t="s">
        <v>13</v>
      </c>
    </row>
    <row r="45" spans="1:7" ht="30">
      <c r="A45" s="14">
        <v>43</v>
      </c>
      <c r="B45" s="28" t="s">
        <v>1515</v>
      </c>
      <c r="C45" s="23">
        <v>44857</v>
      </c>
      <c r="D45" s="23">
        <v>44861</v>
      </c>
      <c r="E45" s="23" t="s">
        <v>15</v>
      </c>
      <c r="F45" s="17" t="s">
        <v>49</v>
      </c>
      <c r="G45" s="24" t="s">
        <v>13</v>
      </c>
    </row>
    <row r="46" spans="1:7" ht="30">
      <c r="A46" s="18">
        <v>44</v>
      </c>
      <c r="B46" s="27" t="s">
        <v>1516</v>
      </c>
      <c r="C46" s="20">
        <v>44864</v>
      </c>
      <c r="D46" s="20">
        <v>44868</v>
      </c>
      <c r="E46" s="20" t="s">
        <v>14</v>
      </c>
      <c r="F46" s="21" t="s">
        <v>48</v>
      </c>
      <c r="G46" s="24" t="s">
        <v>13</v>
      </c>
    </row>
    <row r="47" spans="1:7" ht="30">
      <c r="A47" s="14">
        <v>45</v>
      </c>
      <c r="B47" s="26" t="s">
        <v>1517</v>
      </c>
      <c r="C47" s="16">
        <v>44871</v>
      </c>
      <c r="D47" s="16">
        <v>44875</v>
      </c>
      <c r="E47" s="16" t="s">
        <v>15</v>
      </c>
      <c r="F47" s="17" t="s">
        <v>49</v>
      </c>
      <c r="G47" s="24" t="s">
        <v>13</v>
      </c>
    </row>
    <row r="48" spans="1:7" ht="30">
      <c r="A48" s="18">
        <v>46</v>
      </c>
      <c r="B48" s="27" t="s">
        <v>1518</v>
      </c>
      <c r="C48" s="20">
        <v>44878</v>
      </c>
      <c r="D48" s="20">
        <v>44882</v>
      </c>
      <c r="E48" s="20" t="s">
        <v>14</v>
      </c>
      <c r="F48" s="21" t="s">
        <v>48</v>
      </c>
      <c r="G48" s="24" t="s">
        <v>13</v>
      </c>
    </row>
    <row r="49" spans="1:7" ht="30">
      <c r="A49" s="14">
        <v>47</v>
      </c>
      <c r="B49" s="28" t="s">
        <v>1519</v>
      </c>
      <c r="C49" s="23">
        <v>44885</v>
      </c>
      <c r="D49" s="23">
        <v>44889</v>
      </c>
      <c r="E49" s="23" t="s">
        <v>37</v>
      </c>
      <c r="F49" s="17" t="s">
        <v>49</v>
      </c>
      <c r="G49" s="24" t="s">
        <v>13</v>
      </c>
    </row>
    <row r="50" spans="1:7" ht="30">
      <c r="A50" s="18">
        <v>48</v>
      </c>
      <c r="B50" s="27" t="s">
        <v>1520</v>
      </c>
      <c r="C50" s="20">
        <v>44892</v>
      </c>
      <c r="D50" s="20">
        <v>44896</v>
      </c>
      <c r="E50" s="20" t="s">
        <v>34</v>
      </c>
      <c r="F50" s="21" t="s">
        <v>47</v>
      </c>
      <c r="G50" s="24" t="s">
        <v>13</v>
      </c>
    </row>
    <row r="51" spans="1:7" ht="30">
      <c r="A51" s="14">
        <v>49</v>
      </c>
      <c r="B51" s="28" t="s">
        <v>1521</v>
      </c>
      <c r="C51" s="23">
        <v>44899</v>
      </c>
      <c r="D51" s="23">
        <v>44903</v>
      </c>
      <c r="E51" s="23" t="s">
        <v>15</v>
      </c>
      <c r="F51" s="17" t="s">
        <v>49</v>
      </c>
      <c r="G51" s="24" t="s">
        <v>13</v>
      </c>
    </row>
    <row r="52" spans="1:7" ht="30">
      <c r="A52" s="18">
        <v>50</v>
      </c>
      <c r="B52" s="27" t="s">
        <v>1522</v>
      </c>
      <c r="C52" s="20">
        <v>44906</v>
      </c>
      <c r="D52" s="20">
        <v>44910</v>
      </c>
      <c r="E52" s="20" t="s">
        <v>14</v>
      </c>
      <c r="F52" s="21" t="s">
        <v>48</v>
      </c>
      <c r="G52" s="24" t="s">
        <v>13</v>
      </c>
    </row>
    <row r="53" spans="1:7" ht="30">
      <c r="A53" s="14">
        <v>51</v>
      </c>
      <c r="B53" s="28" t="s">
        <v>1523</v>
      </c>
      <c r="C53" s="23">
        <v>44913</v>
      </c>
      <c r="D53" s="23">
        <v>44917</v>
      </c>
      <c r="E53" s="23" t="s">
        <v>15</v>
      </c>
      <c r="F53" s="17" t="s">
        <v>49</v>
      </c>
      <c r="G53" s="24" t="s">
        <v>13</v>
      </c>
    </row>
    <row r="54" spans="1:7" ht="30">
      <c r="A54" s="18">
        <v>52</v>
      </c>
      <c r="B54" s="27" t="s">
        <v>1524</v>
      </c>
      <c r="C54" s="20">
        <v>44920</v>
      </c>
      <c r="D54" s="20">
        <v>44924</v>
      </c>
      <c r="E54" s="20" t="s">
        <v>16</v>
      </c>
      <c r="F54" s="21" t="s">
        <v>51</v>
      </c>
      <c r="G54" s="24" t="s">
        <v>13</v>
      </c>
    </row>
    <row r="55" spans="2:6" ht="37.5">
      <c r="B55" s="56" t="s">
        <v>1525</v>
      </c>
      <c r="C55" s="56"/>
      <c r="D55" s="56"/>
      <c r="E55" s="56"/>
      <c r="F55" s="56"/>
    </row>
  </sheetData>
  <sheetProtection/>
  <mergeCells count="2">
    <mergeCell ref="B1:F1"/>
    <mergeCell ref="B55:F55"/>
  </mergeCells>
  <hyperlinks>
    <hyperlink ref="B55:F55" location="التخصصات!A1" display="اضغط هنا للرجوع إلى اسماء التخصصات"/>
  </hyperlink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225"/>
  <sheetViews>
    <sheetView rightToLeft="1" zoomScale="120" zoomScaleNormal="120" zoomScalePageLayoutView="0" workbookViewId="0" topLeftCell="A1">
      <selection activeCell="A1" sqref="A1"/>
    </sheetView>
  </sheetViews>
  <sheetFormatPr defaultColWidth="8.8515625" defaultRowHeight="15"/>
  <cols>
    <col min="1" max="1" width="6.140625" style="12" bestFit="1" customWidth="1"/>
    <col min="2" max="2" width="75.140625" style="8" customWidth="1"/>
    <col min="3" max="4" width="12.57421875" style="9" bestFit="1" customWidth="1"/>
    <col min="5" max="5" width="11.421875" style="9" bestFit="1" customWidth="1"/>
    <col min="6" max="6" width="14.8515625" style="9" customWidth="1"/>
    <col min="7" max="7" width="5.28125" style="9" customWidth="1"/>
    <col min="8" max="229" width="8.8515625" style="9" customWidth="1"/>
    <col min="230" max="230" width="5.140625" style="9" customWidth="1"/>
    <col min="231" max="231" width="71.8515625" style="9" customWidth="1"/>
    <col min="232" max="233" width="11.8515625" style="9" customWidth="1"/>
    <col min="234" max="234" width="18.8515625" style="9" bestFit="1" customWidth="1"/>
    <col min="235" max="235" width="14.8515625" style="9" bestFit="1" customWidth="1"/>
    <col min="236" max="16384" width="8.8515625" style="9" customWidth="1"/>
  </cols>
  <sheetData>
    <row r="1" spans="1:7" ht="34.5" customHeight="1" thickBot="1">
      <c r="A1" s="31">
        <v>2</v>
      </c>
      <c r="B1" s="54" t="s">
        <v>21</v>
      </c>
      <c r="C1" s="55"/>
      <c r="D1" s="55"/>
      <c r="E1" s="55"/>
      <c r="F1" s="55"/>
      <c r="G1" s="24" t="s">
        <v>13</v>
      </c>
    </row>
    <row r="2" spans="1:7" ht="54" thickBot="1" thickTop="1">
      <c r="A2" s="2" t="s">
        <v>28</v>
      </c>
      <c r="B2" s="6" t="s">
        <v>2</v>
      </c>
      <c r="C2" s="2" t="s">
        <v>10</v>
      </c>
      <c r="D2" s="2" t="s">
        <v>11</v>
      </c>
      <c r="E2" s="2" t="s">
        <v>12</v>
      </c>
      <c r="F2" s="25" t="s">
        <v>33</v>
      </c>
      <c r="G2" s="24" t="s">
        <v>13</v>
      </c>
    </row>
    <row r="3" spans="1:7" ht="30.75" thickTop="1">
      <c r="A3" s="14">
        <v>1</v>
      </c>
      <c r="B3" s="15" t="s">
        <v>355</v>
      </c>
      <c r="C3" s="16">
        <v>44577</v>
      </c>
      <c r="D3" s="16">
        <v>44588</v>
      </c>
      <c r="E3" s="16" t="s">
        <v>34</v>
      </c>
      <c r="F3" s="17" t="s">
        <v>1526</v>
      </c>
      <c r="G3" s="24" t="s">
        <v>13</v>
      </c>
    </row>
    <row r="4" spans="1:7" ht="30">
      <c r="A4" s="18">
        <v>2</v>
      </c>
      <c r="B4" s="19" t="s">
        <v>356</v>
      </c>
      <c r="C4" s="20">
        <v>44584</v>
      </c>
      <c r="D4" s="20">
        <v>44588</v>
      </c>
      <c r="E4" s="20" t="s">
        <v>15</v>
      </c>
      <c r="F4" s="21" t="s">
        <v>49</v>
      </c>
      <c r="G4" s="24" t="s">
        <v>13</v>
      </c>
    </row>
    <row r="5" spans="1:7" ht="30">
      <c r="A5" s="14">
        <v>3</v>
      </c>
      <c r="B5" s="22" t="s">
        <v>312</v>
      </c>
      <c r="C5" s="23">
        <v>44591</v>
      </c>
      <c r="D5" s="23">
        <v>44595</v>
      </c>
      <c r="E5" s="23" t="s">
        <v>14</v>
      </c>
      <c r="F5" s="17" t="s">
        <v>48</v>
      </c>
      <c r="G5" s="24" t="s">
        <v>13</v>
      </c>
    </row>
    <row r="6" spans="1:7" ht="30">
      <c r="A6" s="18">
        <v>4</v>
      </c>
      <c r="B6" s="19" t="s">
        <v>276</v>
      </c>
      <c r="C6" s="20">
        <v>44598</v>
      </c>
      <c r="D6" s="20">
        <v>44602</v>
      </c>
      <c r="E6" s="20" t="s">
        <v>35</v>
      </c>
      <c r="F6" s="21" t="s">
        <v>47</v>
      </c>
      <c r="G6" s="24" t="s">
        <v>13</v>
      </c>
    </row>
    <row r="7" spans="1:7" ht="30">
      <c r="A7" s="14">
        <v>5</v>
      </c>
      <c r="B7" s="22" t="s">
        <v>271</v>
      </c>
      <c r="C7" s="23">
        <v>44605</v>
      </c>
      <c r="D7" s="23">
        <v>44609</v>
      </c>
      <c r="E7" s="23" t="s">
        <v>14</v>
      </c>
      <c r="F7" s="17" t="s">
        <v>48</v>
      </c>
      <c r="G7" s="24" t="s">
        <v>13</v>
      </c>
    </row>
    <row r="8" spans="1:7" ht="30">
      <c r="A8" s="18">
        <v>6</v>
      </c>
      <c r="B8" s="19" t="s">
        <v>218</v>
      </c>
      <c r="C8" s="20">
        <v>44612</v>
      </c>
      <c r="D8" s="20">
        <v>44616</v>
      </c>
      <c r="E8" s="20" t="s">
        <v>36</v>
      </c>
      <c r="F8" s="21" t="s">
        <v>47</v>
      </c>
      <c r="G8" s="24" t="s">
        <v>13</v>
      </c>
    </row>
    <row r="9" spans="1:7" ht="30">
      <c r="A9" s="14">
        <v>7</v>
      </c>
      <c r="B9" s="22" t="s">
        <v>293</v>
      </c>
      <c r="C9" s="23">
        <v>44619</v>
      </c>
      <c r="D9" s="23">
        <v>44623</v>
      </c>
      <c r="E9" s="23" t="s">
        <v>14</v>
      </c>
      <c r="F9" s="17" t="s">
        <v>48</v>
      </c>
      <c r="G9" s="24" t="s">
        <v>13</v>
      </c>
    </row>
    <row r="10" spans="1:7" ht="30">
      <c r="A10" s="18">
        <v>8</v>
      </c>
      <c r="B10" s="19" t="s">
        <v>1560</v>
      </c>
      <c r="C10" s="20">
        <v>44626</v>
      </c>
      <c r="D10" s="20">
        <v>44637</v>
      </c>
      <c r="E10" s="20" t="s">
        <v>15</v>
      </c>
      <c r="F10" s="51" t="s">
        <v>1528</v>
      </c>
      <c r="G10" s="24" t="s">
        <v>13</v>
      </c>
    </row>
    <row r="11" spans="1:7" ht="30">
      <c r="A11" s="14">
        <v>9</v>
      </c>
      <c r="B11" s="22" t="s">
        <v>229</v>
      </c>
      <c r="C11" s="23">
        <v>44633</v>
      </c>
      <c r="D11" s="23">
        <v>44637</v>
      </c>
      <c r="E11" s="23" t="s">
        <v>38</v>
      </c>
      <c r="F11" s="17" t="s">
        <v>50</v>
      </c>
      <c r="G11" s="24" t="s">
        <v>13</v>
      </c>
    </row>
    <row r="12" spans="1:7" ht="30">
      <c r="A12" s="18">
        <v>10</v>
      </c>
      <c r="B12" s="19" t="s">
        <v>134</v>
      </c>
      <c r="C12" s="20">
        <v>44640</v>
      </c>
      <c r="D12" s="20">
        <v>44644</v>
      </c>
      <c r="E12" s="20" t="s">
        <v>15</v>
      </c>
      <c r="F12" s="21" t="s">
        <v>49</v>
      </c>
      <c r="G12" s="24" t="s">
        <v>13</v>
      </c>
    </row>
    <row r="13" spans="1:7" ht="30">
      <c r="A13" s="14">
        <v>11</v>
      </c>
      <c r="B13" s="15" t="s">
        <v>116</v>
      </c>
      <c r="C13" s="16">
        <v>44647</v>
      </c>
      <c r="D13" s="16">
        <v>44651</v>
      </c>
      <c r="E13" s="16" t="s">
        <v>14</v>
      </c>
      <c r="F13" s="17" t="s">
        <v>48</v>
      </c>
      <c r="G13" s="24" t="s">
        <v>13</v>
      </c>
    </row>
    <row r="14" spans="1:7" ht="30">
      <c r="A14" s="18">
        <v>12</v>
      </c>
      <c r="B14" s="19" t="s">
        <v>110</v>
      </c>
      <c r="C14" s="20">
        <v>44689</v>
      </c>
      <c r="D14" s="20">
        <v>44693</v>
      </c>
      <c r="E14" s="20" t="s">
        <v>35</v>
      </c>
      <c r="F14" s="21" t="s">
        <v>47</v>
      </c>
      <c r="G14" s="24" t="s">
        <v>13</v>
      </c>
    </row>
    <row r="15" spans="1:7" ht="30">
      <c r="A15" s="14">
        <v>13</v>
      </c>
      <c r="B15" s="22" t="s">
        <v>357</v>
      </c>
      <c r="C15" s="23">
        <v>44696</v>
      </c>
      <c r="D15" s="23">
        <v>44700</v>
      </c>
      <c r="E15" s="23" t="s">
        <v>38</v>
      </c>
      <c r="F15" s="17" t="s">
        <v>50</v>
      </c>
      <c r="G15" s="24" t="s">
        <v>13</v>
      </c>
    </row>
    <row r="16" spans="1:7" ht="30">
      <c r="A16" s="18">
        <v>14</v>
      </c>
      <c r="B16" s="19" t="s">
        <v>334</v>
      </c>
      <c r="C16" s="20">
        <v>44703</v>
      </c>
      <c r="D16" s="20">
        <v>44707</v>
      </c>
      <c r="E16" s="20" t="s">
        <v>15</v>
      </c>
      <c r="F16" s="21" t="s">
        <v>49</v>
      </c>
      <c r="G16" s="24" t="s">
        <v>13</v>
      </c>
    </row>
    <row r="17" spans="1:7" ht="30">
      <c r="A17" s="14">
        <v>15</v>
      </c>
      <c r="B17" s="22" t="s">
        <v>328</v>
      </c>
      <c r="C17" s="23">
        <v>44710</v>
      </c>
      <c r="D17" s="23">
        <v>44714</v>
      </c>
      <c r="E17" s="23" t="s">
        <v>37</v>
      </c>
      <c r="F17" s="17" t="s">
        <v>49</v>
      </c>
      <c r="G17" s="24" t="s">
        <v>13</v>
      </c>
    </row>
    <row r="18" spans="1:7" ht="30">
      <c r="A18" s="18">
        <v>16</v>
      </c>
      <c r="B18" s="19" t="s">
        <v>292</v>
      </c>
      <c r="C18" s="20">
        <v>44717</v>
      </c>
      <c r="D18" s="20">
        <v>44721</v>
      </c>
      <c r="E18" s="20" t="s">
        <v>38</v>
      </c>
      <c r="F18" s="21" t="s">
        <v>50</v>
      </c>
      <c r="G18" s="24" t="s">
        <v>13</v>
      </c>
    </row>
    <row r="19" spans="1:7" ht="30">
      <c r="A19" s="14">
        <v>17</v>
      </c>
      <c r="B19" s="22" t="s">
        <v>270</v>
      </c>
      <c r="C19" s="23">
        <v>44724</v>
      </c>
      <c r="D19" s="23">
        <v>44728</v>
      </c>
      <c r="E19" s="23" t="s">
        <v>35</v>
      </c>
      <c r="F19" s="17" t="s">
        <v>47</v>
      </c>
      <c r="G19" s="24" t="s">
        <v>13</v>
      </c>
    </row>
    <row r="20" spans="1:7" ht="30">
      <c r="A20" s="18">
        <v>18</v>
      </c>
      <c r="B20" s="19" t="s">
        <v>184</v>
      </c>
      <c r="C20" s="20">
        <v>44731</v>
      </c>
      <c r="D20" s="20">
        <v>44735</v>
      </c>
      <c r="E20" s="20" t="s">
        <v>36</v>
      </c>
      <c r="F20" s="21" t="s">
        <v>47</v>
      </c>
      <c r="G20" s="24" t="s">
        <v>13</v>
      </c>
    </row>
    <row r="21" spans="1:7" ht="30">
      <c r="A21" s="14">
        <v>19</v>
      </c>
      <c r="B21" s="22" t="s">
        <v>358</v>
      </c>
      <c r="C21" s="23">
        <v>44738</v>
      </c>
      <c r="D21" s="23">
        <v>44742</v>
      </c>
      <c r="E21" s="23" t="s">
        <v>38</v>
      </c>
      <c r="F21" s="17" t="s">
        <v>50</v>
      </c>
      <c r="G21" s="24" t="s">
        <v>13</v>
      </c>
    </row>
    <row r="22" spans="1:7" ht="30">
      <c r="A22" s="18">
        <v>20</v>
      </c>
      <c r="B22" s="19" t="s">
        <v>359</v>
      </c>
      <c r="C22" s="20">
        <v>44745</v>
      </c>
      <c r="D22" s="20">
        <v>44749</v>
      </c>
      <c r="E22" s="20" t="s">
        <v>16</v>
      </c>
      <c r="F22" s="21" t="s">
        <v>51</v>
      </c>
      <c r="G22" s="24" t="s">
        <v>13</v>
      </c>
    </row>
    <row r="23" spans="1:7" ht="30">
      <c r="A23" s="14">
        <v>21</v>
      </c>
      <c r="B23" s="15" t="s">
        <v>360</v>
      </c>
      <c r="C23" s="16">
        <v>44745</v>
      </c>
      <c r="D23" s="16">
        <v>44749</v>
      </c>
      <c r="E23" s="16" t="s">
        <v>39</v>
      </c>
      <c r="F23" s="17" t="s">
        <v>51</v>
      </c>
      <c r="G23" s="24" t="s">
        <v>13</v>
      </c>
    </row>
    <row r="24" spans="1:7" ht="30">
      <c r="A24" s="18">
        <v>22</v>
      </c>
      <c r="B24" s="19" t="s">
        <v>361</v>
      </c>
      <c r="C24" s="20">
        <v>44752</v>
      </c>
      <c r="D24" s="20">
        <v>44756</v>
      </c>
      <c r="E24" s="20" t="s">
        <v>34</v>
      </c>
      <c r="F24" s="21" t="s">
        <v>47</v>
      </c>
      <c r="G24" s="24" t="s">
        <v>13</v>
      </c>
    </row>
    <row r="25" spans="1:7" ht="30">
      <c r="A25" s="14">
        <v>23</v>
      </c>
      <c r="B25" s="22" t="s">
        <v>362</v>
      </c>
      <c r="C25" s="23">
        <v>44752</v>
      </c>
      <c r="D25" s="23">
        <v>44756</v>
      </c>
      <c r="E25" s="23" t="s">
        <v>16</v>
      </c>
      <c r="F25" s="17" t="s">
        <v>51</v>
      </c>
      <c r="G25" s="24" t="s">
        <v>13</v>
      </c>
    </row>
    <row r="26" spans="1:7" ht="30">
      <c r="A26" s="18">
        <v>24</v>
      </c>
      <c r="B26" s="19" t="s">
        <v>363</v>
      </c>
      <c r="C26" s="20">
        <v>44759</v>
      </c>
      <c r="D26" s="20">
        <v>44763</v>
      </c>
      <c r="E26" s="20" t="s">
        <v>17</v>
      </c>
      <c r="F26" s="21" t="s">
        <v>47</v>
      </c>
      <c r="G26" s="24" t="s">
        <v>13</v>
      </c>
    </row>
    <row r="27" spans="1:7" ht="30">
      <c r="A27" s="14">
        <v>25</v>
      </c>
      <c r="B27" s="22" t="s">
        <v>364</v>
      </c>
      <c r="C27" s="23">
        <v>44759</v>
      </c>
      <c r="D27" s="23">
        <v>44763</v>
      </c>
      <c r="E27" s="23" t="s">
        <v>17</v>
      </c>
      <c r="F27" s="17" t="s">
        <v>47</v>
      </c>
      <c r="G27" s="24" t="s">
        <v>13</v>
      </c>
    </row>
    <row r="28" spans="1:7" ht="30">
      <c r="A28" s="18">
        <v>26</v>
      </c>
      <c r="B28" s="19" t="s">
        <v>133</v>
      </c>
      <c r="C28" s="20">
        <v>44762</v>
      </c>
      <c r="D28" s="20">
        <v>44766</v>
      </c>
      <c r="E28" s="20" t="s">
        <v>38</v>
      </c>
      <c r="F28" s="21" t="s">
        <v>50</v>
      </c>
      <c r="G28" s="24" t="s">
        <v>13</v>
      </c>
    </row>
    <row r="29" spans="1:7" ht="30">
      <c r="A29" s="14">
        <v>27</v>
      </c>
      <c r="B29" s="22" t="s">
        <v>127</v>
      </c>
      <c r="C29" s="23">
        <v>44766</v>
      </c>
      <c r="D29" s="23">
        <v>44770</v>
      </c>
      <c r="E29" s="23" t="s">
        <v>34</v>
      </c>
      <c r="F29" s="17" t="s">
        <v>47</v>
      </c>
      <c r="G29" s="24" t="s">
        <v>13</v>
      </c>
    </row>
    <row r="30" spans="1:7" ht="30">
      <c r="A30" s="18">
        <v>28</v>
      </c>
      <c r="B30" s="19" t="s">
        <v>345</v>
      </c>
      <c r="C30" s="20">
        <v>44766</v>
      </c>
      <c r="D30" s="20">
        <v>44770</v>
      </c>
      <c r="E30" s="20" t="s">
        <v>35</v>
      </c>
      <c r="F30" s="21" t="s">
        <v>47</v>
      </c>
      <c r="G30" s="24" t="s">
        <v>13</v>
      </c>
    </row>
    <row r="31" spans="1:7" ht="30">
      <c r="A31" s="14">
        <v>29</v>
      </c>
      <c r="B31" s="22" t="s">
        <v>327</v>
      </c>
      <c r="C31" s="23">
        <v>44773</v>
      </c>
      <c r="D31" s="23">
        <v>44784</v>
      </c>
      <c r="E31" s="23" t="s">
        <v>16</v>
      </c>
      <c r="F31" s="17" t="s">
        <v>1527</v>
      </c>
      <c r="G31" s="24" t="s">
        <v>13</v>
      </c>
    </row>
    <row r="32" spans="1:7" ht="30">
      <c r="A32" s="18">
        <v>30</v>
      </c>
      <c r="B32" s="19" t="s">
        <v>321</v>
      </c>
      <c r="C32" s="20">
        <v>44773</v>
      </c>
      <c r="D32" s="20">
        <v>44777</v>
      </c>
      <c r="E32" s="20" t="s">
        <v>17</v>
      </c>
      <c r="F32" s="21" t="s">
        <v>47</v>
      </c>
      <c r="G32" s="24" t="s">
        <v>13</v>
      </c>
    </row>
    <row r="33" spans="1:7" ht="30">
      <c r="A33" s="14">
        <v>31</v>
      </c>
      <c r="B33" s="15" t="s">
        <v>244</v>
      </c>
      <c r="C33" s="16">
        <v>44780</v>
      </c>
      <c r="D33" s="16">
        <v>44784</v>
      </c>
      <c r="E33" s="16" t="s">
        <v>38</v>
      </c>
      <c r="F33" s="17" t="s">
        <v>50</v>
      </c>
      <c r="G33" s="24" t="s">
        <v>13</v>
      </c>
    </row>
    <row r="34" spans="1:7" ht="30">
      <c r="A34" s="18">
        <v>32</v>
      </c>
      <c r="B34" s="19" t="s">
        <v>171</v>
      </c>
      <c r="C34" s="20">
        <v>44780</v>
      </c>
      <c r="D34" s="20">
        <v>44784</v>
      </c>
      <c r="E34" s="20" t="s">
        <v>35</v>
      </c>
      <c r="F34" s="21" t="s">
        <v>47</v>
      </c>
      <c r="G34" s="24" t="s">
        <v>13</v>
      </c>
    </row>
    <row r="35" spans="1:7" ht="30">
      <c r="A35" s="14">
        <v>33</v>
      </c>
      <c r="B35" s="22" t="s">
        <v>126</v>
      </c>
      <c r="C35" s="23">
        <v>44787</v>
      </c>
      <c r="D35" s="23">
        <v>44791</v>
      </c>
      <c r="E35" s="23" t="s">
        <v>16</v>
      </c>
      <c r="F35" s="17" t="s">
        <v>51</v>
      </c>
      <c r="G35" s="24" t="s">
        <v>13</v>
      </c>
    </row>
    <row r="36" spans="1:7" ht="30">
      <c r="A36" s="18">
        <v>34</v>
      </c>
      <c r="B36" s="19" t="s">
        <v>120</v>
      </c>
      <c r="C36" s="20">
        <v>44795</v>
      </c>
      <c r="D36" s="20">
        <v>44799</v>
      </c>
      <c r="E36" s="20" t="s">
        <v>17</v>
      </c>
      <c r="F36" s="21" t="s">
        <v>47</v>
      </c>
      <c r="G36" s="24" t="s">
        <v>13</v>
      </c>
    </row>
    <row r="37" spans="1:7" ht="30">
      <c r="A37" s="14">
        <v>35</v>
      </c>
      <c r="B37" s="22" t="s">
        <v>108</v>
      </c>
      <c r="C37" s="23">
        <v>44801</v>
      </c>
      <c r="D37" s="23">
        <v>44805</v>
      </c>
      <c r="E37" s="23" t="s">
        <v>34</v>
      </c>
      <c r="F37" s="17" t="s">
        <v>47</v>
      </c>
      <c r="G37" s="24" t="s">
        <v>13</v>
      </c>
    </row>
    <row r="38" spans="1:7" ht="30">
      <c r="A38" s="18">
        <v>36</v>
      </c>
      <c r="B38" s="19" t="s">
        <v>84</v>
      </c>
      <c r="C38" s="20">
        <v>44808</v>
      </c>
      <c r="D38" s="20">
        <v>44812</v>
      </c>
      <c r="E38" s="20" t="s">
        <v>36</v>
      </c>
      <c r="F38" s="21" t="s">
        <v>47</v>
      </c>
      <c r="G38" s="24" t="s">
        <v>13</v>
      </c>
    </row>
    <row r="39" spans="1:7" ht="30">
      <c r="A39" s="14">
        <v>37</v>
      </c>
      <c r="B39" s="22" t="s">
        <v>78</v>
      </c>
      <c r="C39" s="23">
        <v>44815</v>
      </c>
      <c r="D39" s="23">
        <v>44819</v>
      </c>
      <c r="E39" s="23" t="s">
        <v>38</v>
      </c>
      <c r="F39" s="17" t="s">
        <v>50</v>
      </c>
      <c r="G39" s="24" t="s">
        <v>13</v>
      </c>
    </row>
    <row r="40" spans="1:7" ht="30">
      <c r="A40" s="18">
        <v>38</v>
      </c>
      <c r="B40" s="19" t="s">
        <v>60</v>
      </c>
      <c r="C40" s="20">
        <v>44822</v>
      </c>
      <c r="D40" s="20">
        <v>44826</v>
      </c>
      <c r="E40" s="20" t="s">
        <v>35</v>
      </c>
      <c r="F40" s="21" t="s">
        <v>47</v>
      </c>
      <c r="G40" s="24" t="s">
        <v>13</v>
      </c>
    </row>
    <row r="41" spans="1:7" ht="30">
      <c r="A41" s="14">
        <v>39</v>
      </c>
      <c r="B41" s="22" t="s">
        <v>350</v>
      </c>
      <c r="C41" s="23">
        <v>44829</v>
      </c>
      <c r="D41" s="23">
        <v>44833</v>
      </c>
      <c r="E41" s="23" t="s">
        <v>16</v>
      </c>
      <c r="F41" s="17" t="s">
        <v>51</v>
      </c>
      <c r="G41" s="24" t="s">
        <v>13</v>
      </c>
    </row>
    <row r="42" spans="1:7" ht="30">
      <c r="A42" s="18">
        <v>40</v>
      </c>
      <c r="B42" s="19" t="s">
        <v>344</v>
      </c>
      <c r="C42" s="20">
        <v>44836</v>
      </c>
      <c r="D42" s="20">
        <v>44840</v>
      </c>
      <c r="E42" s="20" t="s">
        <v>14</v>
      </c>
      <c r="F42" s="21" t="s">
        <v>48</v>
      </c>
      <c r="G42" s="24" t="s">
        <v>13</v>
      </c>
    </row>
    <row r="43" spans="1:7" ht="30">
      <c r="A43" s="14">
        <v>41</v>
      </c>
      <c r="B43" s="22" t="s">
        <v>338</v>
      </c>
      <c r="C43" s="23">
        <v>44843</v>
      </c>
      <c r="D43" s="23">
        <v>44847</v>
      </c>
      <c r="E43" s="23" t="s">
        <v>15</v>
      </c>
      <c r="F43" s="17" t="s">
        <v>49</v>
      </c>
      <c r="G43" s="24" t="s">
        <v>13</v>
      </c>
    </row>
    <row r="44" spans="1:7" ht="30">
      <c r="A44" s="18">
        <v>42</v>
      </c>
      <c r="B44" s="19" t="s">
        <v>314</v>
      </c>
      <c r="C44" s="20">
        <v>44850</v>
      </c>
      <c r="D44" s="20">
        <v>44854</v>
      </c>
      <c r="E44" s="20" t="s">
        <v>14</v>
      </c>
      <c r="F44" s="21" t="s">
        <v>48</v>
      </c>
      <c r="G44" s="24" t="s">
        <v>13</v>
      </c>
    </row>
    <row r="45" spans="1:7" ht="30">
      <c r="A45" s="14">
        <v>43</v>
      </c>
      <c r="B45" s="22" t="s">
        <v>248</v>
      </c>
      <c r="C45" s="23">
        <v>44857</v>
      </c>
      <c r="D45" s="23">
        <v>44868</v>
      </c>
      <c r="E45" s="23" t="s">
        <v>15</v>
      </c>
      <c r="F45" s="17" t="s">
        <v>1528</v>
      </c>
      <c r="G45" s="24" t="s">
        <v>13</v>
      </c>
    </row>
    <row r="46" spans="1:7" ht="30">
      <c r="A46" s="18">
        <v>44</v>
      </c>
      <c r="B46" s="19" t="s">
        <v>243</v>
      </c>
      <c r="C46" s="20">
        <v>44864</v>
      </c>
      <c r="D46" s="20">
        <v>44868</v>
      </c>
      <c r="E46" s="20" t="s">
        <v>14</v>
      </c>
      <c r="F46" s="21" t="s">
        <v>48</v>
      </c>
      <c r="G46" s="24" t="s">
        <v>13</v>
      </c>
    </row>
    <row r="47" spans="1:7" ht="30">
      <c r="A47" s="14">
        <v>45</v>
      </c>
      <c r="B47" s="15" t="s">
        <v>223</v>
      </c>
      <c r="C47" s="16">
        <v>44871</v>
      </c>
      <c r="D47" s="16">
        <v>44875</v>
      </c>
      <c r="E47" s="16" t="s">
        <v>15</v>
      </c>
      <c r="F47" s="17" t="s">
        <v>49</v>
      </c>
      <c r="G47" s="24" t="s">
        <v>13</v>
      </c>
    </row>
    <row r="48" spans="1:7" ht="30">
      <c r="A48" s="18">
        <v>46</v>
      </c>
      <c r="B48" s="19" t="s">
        <v>222</v>
      </c>
      <c r="C48" s="20">
        <v>44878</v>
      </c>
      <c r="D48" s="20">
        <v>44882</v>
      </c>
      <c r="E48" s="20" t="s">
        <v>14</v>
      </c>
      <c r="F48" s="21" t="s">
        <v>48</v>
      </c>
      <c r="G48" s="24" t="s">
        <v>13</v>
      </c>
    </row>
    <row r="49" spans="1:7" ht="30">
      <c r="A49" s="14">
        <v>47</v>
      </c>
      <c r="B49" s="22" t="s">
        <v>107</v>
      </c>
      <c r="C49" s="23">
        <v>44885</v>
      </c>
      <c r="D49" s="23">
        <v>44889</v>
      </c>
      <c r="E49" s="23" t="s">
        <v>37</v>
      </c>
      <c r="F49" s="17" t="s">
        <v>49</v>
      </c>
      <c r="G49" s="24" t="s">
        <v>13</v>
      </c>
    </row>
    <row r="50" spans="1:7" ht="30">
      <c r="A50" s="18">
        <v>48</v>
      </c>
      <c r="B50" s="19" t="s">
        <v>71</v>
      </c>
      <c r="C50" s="20">
        <v>44892</v>
      </c>
      <c r="D50" s="20">
        <v>44896</v>
      </c>
      <c r="E50" s="20" t="s">
        <v>34</v>
      </c>
      <c r="F50" s="21" t="s">
        <v>47</v>
      </c>
      <c r="G50" s="24" t="s">
        <v>13</v>
      </c>
    </row>
    <row r="51" spans="1:7" ht="30">
      <c r="A51" s="14">
        <v>49</v>
      </c>
      <c r="B51" s="22" t="s">
        <v>349</v>
      </c>
      <c r="C51" s="23">
        <v>44899</v>
      </c>
      <c r="D51" s="23">
        <v>44903</v>
      </c>
      <c r="E51" s="23" t="s">
        <v>15</v>
      </c>
      <c r="F51" s="17" t="s">
        <v>49</v>
      </c>
      <c r="G51" s="24" t="s">
        <v>13</v>
      </c>
    </row>
    <row r="52" spans="1:7" ht="30">
      <c r="A52" s="18">
        <v>50</v>
      </c>
      <c r="B52" s="19" t="s">
        <v>325</v>
      </c>
      <c r="C52" s="20">
        <v>44906</v>
      </c>
      <c r="D52" s="20">
        <v>44910</v>
      </c>
      <c r="E52" s="20" t="s">
        <v>14</v>
      </c>
      <c r="F52" s="21" t="s">
        <v>48</v>
      </c>
      <c r="G52" s="24" t="s">
        <v>13</v>
      </c>
    </row>
    <row r="53" spans="1:7" ht="30">
      <c r="A53" s="14">
        <v>51</v>
      </c>
      <c r="B53" s="22" t="s">
        <v>289</v>
      </c>
      <c r="C53" s="23">
        <v>44913</v>
      </c>
      <c r="D53" s="23">
        <v>44917</v>
      </c>
      <c r="E53" s="23" t="s">
        <v>15</v>
      </c>
      <c r="F53" s="17" t="s">
        <v>49</v>
      </c>
      <c r="G53" s="24" t="s">
        <v>13</v>
      </c>
    </row>
    <row r="54" spans="1:7" ht="30">
      <c r="A54" s="18">
        <v>52</v>
      </c>
      <c r="B54" s="19" t="s">
        <v>112</v>
      </c>
      <c r="C54" s="20">
        <v>44920</v>
      </c>
      <c r="D54" s="20">
        <v>44924</v>
      </c>
      <c r="E54" s="20" t="s">
        <v>16</v>
      </c>
      <c r="F54" s="21" t="s">
        <v>51</v>
      </c>
      <c r="G54" s="24" t="s">
        <v>13</v>
      </c>
    </row>
    <row r="55" spans="2:6" ht="29.25">
      <c r="B55" s="57" t="s">
        <v>1525</v>
      </c>
      <c r="C55" s="57"/>
      <c r="D55" s="57"/>
      <c r="E55" s="57"/>
      <c r="F55" s="57"/>
    </row>
    <row r="56" ht="21">
      <c r="B56" s="9"/>
    </row>
    <row r="57" ht="21">
      <c r="B57" s="9"/>
    </row>
    <row r="58" ht="21">
      <c r="B58" s="9"/>
    </row>
    <row r="59" ht="21">
      <c r="B59" s="9"/>
    </row>
    <row r="60" ht="21">
      <c r="B60" s="9"/>
    </row>
    <row r="61" ht="21">
      <c r="B61" s="9"/>
    </row>
    <row r="62" ht="21">
      <c r="B62" s="9"/>
    </row>
    <row r="63" ht="21">
      <c r="B63" s="9"/>
    </row>
    <row r="64" ht="21">
      <c r="B64" s="9"/>
    </row>
    <row r="65" ht="21">
      <c r="B65" s="9"/>
    </row>
    <row r="66" ht="21">
      <c r="B66" s="9"/>
    </row>
    <row r="67" ht="21">
      <c r="B67" s="9"/>
    </row>
    <row r="68" ht="21">
      <c r="B68" s="9"/>
    </row>
    <row r="69" ht="21">
      <c r="B69" s="9"/>
    </row>
    <row r="70" ht="21">
      <c r="B70" s="9"/>
    </row>
    <row r="71" ht="21">
      <c r="B71" s="9"/>
    </row>
    <row r="72" ht="21">
      <c r="B72" s="9"/>
    </row>
    <row r="73" ht="21">
      <c r="B73" s="9"/>
    </row>
    <row r="74" ht="21">
      <c r="B74" s="9"/>
    </row>
    <row r="75" ht="21">
      <c r="B75" s="9"/>
    </row>
    <row r="76" ht="21">
      <c r="B76" s="9"/>
    </row>
    <row r="77" ht="21">
      <c r="B77" s="9"/>
    </row>
    <row r="78" ht="21">
      <c r="B78" s="9"/>
    </row>
    <row r="79" ht="21">
      <c r="B79" s="9"/>
    </row>
    <row r="80" ht="21">
      <c r="B80" s="9"/>
    </row>
    <row r="81" ht="21">
      <c r="B81" s="9"/>
    </row>
    <row r="82" ht="21">
      <c r="B82" s="9"/>
    </row>
    <row r="83" ht="21">
      <c r="B83" s="9"/>
    </row>
    <row r="84" ht="21">
      <c r="B84" s="9"/>
    </row>
    <row r="85" ht="21">
      <c r="B85" s="9"/>
    </row>
    <row r="86" ht="21">
      <c r="B86" s="9"/>
    </row>
    <row r="87" ht="21">
      <c r="B87" s="9"/>
    </row>
    <row r="88" ht="21">
      <c r="B88" s="9"/>
    </row>
    <row r="89" ht="21">
      <c r="B89" s="9"/>
    </row>
    <row r="90" ht="21">
      <c r="B90" s="9"/>
    </row>
    <row r="91" ht="21">
      <c r="B91" s="9"/>
    </row>
    <row r="92" ht="21">
      <c r="B92" s="9"/>
    </row>
    <row r="93" ht="21">
      <c r="B93" s="9"/>
    </row>
    <row r="94" ht="21">
      <c r="B94" s="9"/>
    </row>
    <row r="95" ht="21">
      <c r="B95" s="9"/>
    </row>
    <row r="96" ht="21">
      <c r="B96" s="9"/>
    </row>
    <row r="97" ht="21">
      <c r="B97" s="9"/>
    </row>
    <row r="98" ht="21">
      <c r="B98" s="9"/>
    </row>
    <row r="99" ht="21">
      <c r="B99" s="9"/>
    </row>
    <row r="100" ht="21">
      <c r="B100" s="9"/>
    </row>
    <row r="101" ht="21">
      <c r="B101" s="9"/>
    </row>
    <row r="102" ht="21">
      <c r="B102" s="9"/>
    </row>
    <row r="103" ht="21">
      <c r="B103" s="9"/>
    </row>
    <row r="104" ht="21">
      <c r="B104" s="9"/>
    </row>
    <row r="105" ht="21">
      <c r="B105" s="9"/>
    </row>
    <row r="106" ht="21">
      <c r="B106" s="9"/>
    </row>
    <row r="107" ht="21">
      <c r="B107" s="9"/>
    </row>
    <row r="108" ht="21">
      <c r="B108" s="9"/>
    </row>
    <row r="109" ht="21">
      <c r="B109" s="9"/>
    </row>
    <row r="110" ht="21">
      <c r="B110" s="9"/>
    </row>
    <row r="111" ht="21">
      <c r="B111" s="9"/>
    </row>
    <row r="112" ht="21">
      <c r="B112" s="9"/>
    </row>
    <row r="113" ht="21">
      <c r="B113" s="9"/>
    </row>
    <row r="114" ht="21">
      <c r="B114" s="9"/>
    </row>
    <row r="115" ht="21">
      <c r="B115" s="9"/>
    </row>
    <row r="116" ht="21">
      <c r="B116" s="9"/>
    </row>
    <row r="117" ht="21">
      <c r="B117" s="9"/>
    </row>
    <row r="118" ht="21">
      <c r="B118" s="9"/>
    </row>
    <row r="119" ht="21">
      <c r="B119" s="9"/>
    </row>
    <row r="120" ht="21">
      <c r="B120" s="9"/>
    </row>
    <row r="121" ht="21">
      <c r="B121" s="9"/>
    </row>
    <row r="122" ht="21">
      <c r="B122" s="9"/>
    </row>
    <row r="123" ht="21">
      <c r="B123" s="9"/>
    </row>
    <row r="124" ht="21">
      <c r="B124" s="9"/>
    </row>
    <row r="125" ht="21">
      <c r="B125" s="9"/>
    </row>
    <row r="126" ht="21">
      <c r="B126" s="9"/>
    </row>
    <row r="127" ht="21">
      <c r="B127" s="9"/>
    </row>
    <row r="128" ht="21">
      <c r="B128" s="9"/>
    </row>
    <row r="129" ht="21">
      <c r="B129" s="9"/>
    </row>
    <row r="130" ht="21">
      <c r="B130" s="9"/>
    </row>
    <row r="131" ht="21">
      <c r="B131" s="9"/>
    </row>
    <row r="132" ht="21">
      <c r="B132" s="9"/>
    </row>
    <row r="133" ht="21">
      <c r="B133" s="9"/>
    </row>
    <row r="134" ht="21">
      <c r="B134" s="9"/>
    </row>
    <row r="135" ht="21">
      <c r="B135" s="9"/>
    </row>
    <row r="136" ht="21">
      <c r="B136" s="9"/>
    </row>
    <row r="137" ht="21">
      <c r="B137" s="9"/>
    </row>
    <row r="138" ht="21">
      <c r="B138" s="9"/>
    </row>
    <row r="139" ht="21">
      <c r="B139" s="9"/>
    </row>
    <row r="140" ht="21">
      <c r="B140" s="9"/>
    </row>
    <row r="141" ht="21">
      <c r="B141" s="9"/>
    </row>
    <row r="142" ht="21">
      <c r="B142" s="9"/>
    </row>
    <row r="143" ht="21">
      <c r="B143" s="9"/>
    </row>
    <row r="144" ht="21">
      <c r="B144" s="9"/>
    </row>
    <row r="145" ht="21">
      <c r="B145" s="9"/>
    </row>
    <row r="146" ht="21">
      <c r="B146" s="9"/>
    </row>
    <row r="147" ht="21">
      <c r="B147" s="9"/>
    </row>
    <row r="148" ht="21">
      <c r="B148" s="9"/>
    </row>
    <row r="149" ht="21">
      <c r="B149" s="9"/>
    </row>
    <row r="150" ht="21">
      <c r="B150" s="9"/>
    </row>
    <row r="151" ht="21">
      <c r="B151" s="9"/>
    </row>
    <row r="152" ht="21">
      <c r="B152" s="9"/>
    </row>
    <row r="153" ht="21">
      <c r="B153" s="9"/>
    </row>
    <row r="154" ht="21">
      <c r="B154" s="9"/>
    </row>
    <row r="155" ht="21">
      <c r="B155" s="9"/>
    </row>
    <row r="156" ht="21">
      <c r="B156" s="9"/>
    </row>
    <row r="157" ht="21">
      <c r="B157" s="9"/>
    </row>
    <row r="158" ht="21">
      <c r="B158" s="9"/>
    </row>
    <row r="159" ht="21">
      <c r="B159" s="9"/>
    </row>
    <row r="160" ht="21">
      <c r="B160" s="9"/>
    </row>
    <row r="161" ht="21">
      <c r="B161" s="9"/>
    </row>
    <row r="162" ht="21">
      <c r="B162" s="9"/>
    </row>
    <row r="163" ht="21">
      <c r="B163" s="9"/>
    </row>
    <row r="164" ht="21">
      <c r="B164" s="9"/>
    </row>
    <row r="165" ht="21">
      <c r="B165" s="9"/>
    </row>
    <row r="166" ht="21">
      <c r="B166" s="9"/>
    </row>
    <row r="167" ht="21">
      <c r="B167" s="9"/>
    </row>
    <row r="168" ht="21">
      <c r="B168" s="9"/>
    </row>
    <row r="169" ht="21">
      <c r="B169" s="9"/>
    </row>
    <row r="170" ht="21">
      <c r="B170" s="9"/>
    </row>
    <row r="171" ht="21">
      <c r="B171" s="9"/>
    </row>
    <row r="172" ht="21">
      <c r="B172" s="9"/>
    </row>
    <row r="173" ht="21">
      <c r="B173" s="9"/>
    </row>
    <row r="174" ht="21">
      <c r="B174" s="9"/>
    </row>
    <row r="175" ht="21">
      <c r="B175" s="9"/>
    </row>
    <row r="176" ht="21">
      <c r="B176" s="9"/>
    </row>
    <row r="177" ht="21">
      <c r="B177" s="9"/>
    </row>
    <row r="178" ht="21">
      <c r="B178" s="9"/>
    </row>
    <row r="179" ht="21">
      <c r="B179" s="9"/>
    </row>
    <row r="180" ht="21">
      <c r="B180" s="9"/>
    </row>
    <row r="181" ht="21">
      <c r="B181" s="9"/>
    </row>
    <row r="182" ht="21">
      <c r="B182" s="9"/>
    </row>
    <row r="183" ht="21">
      <c r="B183" s="9"/>
    </row>
    <row r="184" ht="21">
      <c r="B184" s="9"/>
    </row>
    <row r="185" ht="21">
      <c r="B185" s="9"/>
    </row>
    <row r="186" ht="21">
      <c r="B186" s="9"/>
    </row>
    <row r="187" ht="21">
      <c r="B187" s="9"/>
    </row>
    <row r="188" ht="21">
      <c r="B188" s="9"/>
    </row>
    <row r="189" ht="21">
      <c r="B189" s="9"/>
    </row>
    <row r="190" ht="21">
      <c r="B190" s="9"/>
    </row>
    <row r="191" ht="21">
      <c r="B191" s="9"/>
    </row>
    <row r="192" ht="21">
      <c r="B192" s="9"/>
    </row>
    <row r="193" ht="21">
      <c r="B193" s="9"/>
    </row>
    <row r="194" ht="21">
      <c r="B194" s="9"/>
    </row>
    <row r="195" ht="21">
      <c r="B195" s="9"/>
    </row>
    <row r="196" ht="21">
      <c r="B196" s="9"/>
    </row>
    <row r="197" ht="21">
      <c r="B197" s="9"/>
    </row>
    <row r="198" ht="21">
      <c r="B198" s="9"/>
    </row>
    <row r="199" ht="21">
      <c r="B199" s="9"/>
    </row>
    <row r="200" ht="21">
      <c r="B200" s="9"/>
    </row>
    <row r="201" ht="21">
      <c r="B201" s="9"/>
    </row>
    <row r="202" ht="21">
      <c r="B202" s="9"/>
    </row>
    <row r="203" ht="21">
      <c r="B203" s="9"/>
    </row>
    <row r="204" ht="21">
      <c r="B204" s="9"/>
    </row>
    <row r="205" ht="21">
      <c r="B205" s="9"/>
    </row>
    <row r="206" ht="21">
      <c r="B206" s="9"/>
    </row>
    <row r="207" ht="21">
      <c r="B207" s="9"/>
    </row>
    <row r="208" ht="21">
      <c r="B208" s="9"/>
    </row>
    <row r="209" ht="21">
      <c r="B209" s="9"/>
    </row>
    <row r="210" ht="21">
      <c r="B210" s="9"/>
    </row>
    <row r="211" ht="21">
      <c r="B211" s="9"/>
    </row>
    <row r="212" ht="21">
      <c r="B212" s="9"/>
    </row>
    <row r="213" ht="21">
      <c r="B213" s="9"/>
    </row>
    <row r="214" ht="21">
      <c r="B214" s="9"/>
    </row>
    <row r="215" ht="21">
      <c r="B215" s="9"/>
    </row>
    <row r="216" ht="21">
      <c r="B216" s="9"/>
    </row>
    <row r="217" ht="21">
      <c r="B217" s="9"/>
    </row>
    <row r="218" ht="21">
      <c r="B218" s="9"/>
    </row>
    <row r="219" ht="21">
      <c r="B219" s="9"/>
    </row>
    <row r="220" ht="21">
      <c r="B220" s="9"/>
    </row>
    <row r="221" ht="21">
      <c r="B221" s="9"/>
    </row>
    <row r="222" ht="21">
      <c r="B222" s="9"/>
    </row>
    <row r="223" ht="21">
      <c r="B223" s="9"/>
    </row>
    <row r="224" ht="21">
      <c r="B224" s="9"/>
    </row>
    <row r="225" ht="21">
      <c r="B225" s="9"/>
    </row>
  </sheetData>
  <sheetProtection/>
  <mergeCells count="2">
    <mergeCell ref="B55:F55"/>
    <mergeCell ref="B1:F1"/>
  </mergeCells>
  <hyperlinks>
    <hyperlink ref="B55:F55" location="التخصصات!A1" display="اضغط هنا للرجوع إلى اسماء التخصصات"/>
  </hyperlink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FF"/>
  </sheetPr>
  <dimension ref="A1:G126"/>
  <sheetViews>
    <sheetView rightToLeft="1" zoomScale="120" zoomScaleNormal="120" zoomScalePageLayoutView="0" workbookViewId="0" topLeftCell="A28">
      <selection activeCell="B32" sqref="B32"/>
    </sheetView>
  </sheetViews>
  <sheetFormatPr defaultColWidth="8.8515625" defaultRowHeight="15"/>
  <cols>
    <col min="1" max="1" width="6.140625" style="12" bestFit="1" customWidth="1"/>
    <col min="2" max="2" width="78.57421875" style="8" bestFit="1" customWidth="1"/>
    <col min="3" max="4" width="12.57421875" style="9" bestFit="1" customWidth="1"/>
    <col min="5" max="5" width="10.57421875" style="9" customWidth="1"/>
    <col min="6" max="6" width="14.7109375" style="9" customWidth="1"/>
    <col min="7" max="7" width="3.57421875" style="9" customWidth="1"/>
    <col min="8" max="236" width="8.8515625" style="9" customWidth="1"/>
    <col min="237" max="237" width="5.140625" style="9" customWidth="1"/>
    <col min="238" max="238" width="71.8515625" style="9" customWidth="1"/>
    <col min="239" max="240" width="11.8515625" style="9" customWidth="1"/>
    <col min="241" max="241" width="18.8515625" style="9" bestFit="1" customWidth="1"/>
    <col min="242" max="242" width="14.8515625" style="9" bestFit="1" customWidth="1"/>
    <col min="243" max="16384" width="8.8515625" style="9" customWidth="1"/>
  </cols>
  <sheetData>
    <row r="1" spans="1:7" ht="34.5" customHeight="1" thickBot="1">
      <c r="A1" s="32">
        <v>3</v>
      </c>
      <c r="B1" s="54" t="s">
        <v>30</v>
      </c>
      <c r="C1" s="55"/>
      <c r="D1" s="55"/>
      <c r="E1" s="55"/>
      <c r="F1" s="55"/>
      <c r="G1" s="24" t="s">
        <v>13</v>
      </c>
    </row>
    <row r="2" spans="1:7" s="3" customFormat="1" ht="54" thickBot="1" thickTop="1">
      <c r="A2" s="2" t="s">
        <v>28</v>
      </c>
      <c r="B2" s="6" t="s">
        <v>2</v>
      </c>
      <c r="C2" s="2" t="s">
        <v>10</v>
      </c>
      <c r="D2" s="2" t="s">
        <v>11</v>
      </c>
      <c r="E2" s="2" t="s">
        <v>12</v>
      </c>
      <c r="F2" s="25" t="s">
        <v>33</v>
      </c>
      <c r="G2" s="24" t="s">
        <v>13</v>
      </c>
    </row>
    <row r="3" spans="1:7" ht="30.75" thickTop="1">
      <c r="A3" s="14">
        <v>1</v>
      </c>
      <c r="B3" s="15" t="s">
        <v>365</v>
      </c>
      <c r="C3" s="16">
        <v>44577</v>
      </c>
      <c r="D3" s="16">
        <v>44581</v>
      </c>
      <c r="E3" s="16" t="s">
        <v>34</v>
      </c>
      <c r="F3" s="17" t="s">
        <v>47</v>
      </c>
      <c r="G3" s="24" t="s">
        <v>13</v>
      </c>
    </row>
    <row r="4" spans="1:7" ht="30">
      <c r="A4" s="18">
        <v>2</v>
      </c>
      <c r="B4" s="19" t="s">
        <v>366</v>
      </c>
      <c r="C4" s="20">
        <v>44577</v>
      </c>
      <c r="D4" s="20">
        <v>44581</v>
      </c>
      <c r="E4" s="20" t="s">
        <v>34</v>
      </c>
      <c r="F4" s="21" t="s">
        <v>47</v>
      </c>
      <c r="G4" s="24" t="s">
        <v>13</v>
      </c>
    </row>
    <row r="5" spans="1:7" ht="30">
      <c r="A5" s="14">
        <v>3</v>
      </c>
      <c r="B5" s="22" t="s">
        <v>367</v>
      </c>
      <c r="C5" s="23">
        <v>44584</v>
      </c>
      <c r="D5" s="23">
        <v>44588</v>
      </c>
      <c r="E5" s="23" t="s">
        <v>15</v>
      </c>
      <c r="F5" s="17" t="s">
        <v>49</v>
      </c>
      <c r="G5" s="24" t="s">
        <v>13</v>
      </c>
    </row>
    <row r="6" spans="1:7" ht="30">
      <c r="A6" s="18">
        <v>4</v>
      </c>
      <c r="B6" s="19" t="s">
        <v>368</v>
      </c>
      <c r="C6" s="20">
        <v>44584</v>
      </c>
      <c r="D6" s="20">
        <v>44588</v>
      </c>
      <c r="E6" s="20" t="s">
        <v>15</v>
      </c>
      <c r="F6" s="21" t="s">
        <v>49</v>
      </c>
      <c r="G6" s="24" t="s">
        <v>13</v>
      </c>
    </row>
    <row r="7" spans="1:7" ht="30">
      <c r="A7" s="14">
        <v>5</v>
      </c>
      <c r="B7" s="22" t="s">
        <v>369</v>
      </c>
      <c r="C7" s="23">
        <v>44591</v>
      </c>
      <c r="D7" s="23">
        <v>44595</v>
      </c>
      <c r="E7" s="23" t="s">
        <v>14</v>
      </c>
      <c r="F7" s="17" t="s">
        <v>48</v>
      </c>
      <c r="G7" s="24" t="s">
        <v>13</v>
      </c>
    </row>
    <row r="8" spans="1:7" ht="30">
      <c r="A8" s="18">
        <v>6</v>
      </c>
      <c r="B8" s="19" t="s">
        <v>370</v>
      </c>
      <c r="C8" s="20">
        <v>44591</v>
      </c>
      <c r="D8" s="20">
        <v>44595</v>
      </c>
      <c r="E8" s="20" t="s">
        <v>14</v>
      </c>
      <c r="F8" s="21" t="s">
        <v>48</v>
      </c>
      <c r="G8" s="24" t="s">
        <v>13</v>
      </c>
    </row>
    <row r="9" spans="1:7" ht="30">
      <c r="A9" s="14">
        <v>7</v>
      </c>
      <c r="B9" s="22" t="s">
        <v>371</v>
      </c>
      <c r="C9" s="23">
        <v>44598</v>
      </c>
      <c r="D9" s="23">
        <v>44602</v>
      </c>
      <c r="E9" s="23" t="s">
        <v>35</v>
      </c>
      <c r="F9" s="17" t="s">
        <v>47</v>
      </c>
      <c r="G9" s="24" t="s">
        <v>13</v>
      </c>
    </row>
    <row r="10" spans="1:7" ht="30">
      <c r="A10" s="18">
        <v>8</v>
      </c>
      <c r="B10" s="19" t="s">
        <v>372</v>
      </c>
      <c r="C10" s="20">
        <v>44598</v>
      </c>
      <c r="D10" s="20">
        <v>44602</v>
      </c>
      <c r="E10" s="20" t="s">
        <v>35</v>
      </c>
      <c r="F10" s="21" t="s">
        <v>47</v>
      </c>
      <c r="G10" s="24" t="s">
        <v>13</v>
      </c>
    </row>
    <row r="11" spans="1:7" ht="30">
      <c r="A11" s="14">
        <v>9</v>
      </c>
      <c r="B11" s="22" t="s">
        <v>148</v>
      </c>
      <c r="C11" s="23">
        <v>44605</v>
      </c>
      <c r="D11" s="23">
        <v>44609</v>
      </c>
      <c r="E11" s="23" t="s">
        <v>14</v>
      </c>
      <c r="F11" s="17" t="s">
        <v>48</v>
      </c>
      <c r="G11" s="24" t="s">
        <v>13</v>
      </c>
    </row>
    <row r="12" spans="1:7" ht="30">
      <c r="A12" s="18">
        <v>10</v>
      </c>
      <c r="B12" s="19" t="s">
        <v>373</v>
      </c>
      <c r="C12" s="20">
        <v>44605</v>
      </c>
      <c r="D12" s="20">
        <v>44609</v>
      </c>
      <c r="E12" s="20" t="s">
        <v>14</v>
      </c>
      <c r="F12" s="21" t="s">
        <v>48</v>
      </c>
      <c r="G12" s="24" t="s">
        <v>13</v>
      </c>
    </row>
    <row r="13" spans="1:7" ht="30">
      <c r="A13" s="14">
        <v>11</v>
      </c>
      <c r="B13" s="15" t="s">
        <v>374</v>
      </c>
      <c r="C13" s="16">
        <v>44612</v>
      </c>
      <c r="D13" s="16">
        <v>44616</v>
      </c>
      <c r="E13" s="16" t="s">
        <v>36</v>
      </c>
      <c r="F13" s="17" t="s">
        <v>47</v>
      </c>
      <c r="G13" s="24" t="s">
        <v>13</v>
      </c>
    </row>
    <row r="14" spans="1:7" ht="30">
      <c r="A14" s="18">
        <v>12</v>
      </c>
      <c r="B14" s="19" t="s">
        <v>375</v>
      </c>
      <c r="C14" s="20">
        <v>44612</v>
      </c>
      <c r="D14" s="20">
        <v>44616</v>
      </c>
      <c r="E14" s="20" t="s">
        <v>36</v>
      </c>
      <c r="F14" s="21" t="s">
        <v>1526</v>
      </c>
      <c r="G14" s="24" t="s">
        <v>13</v>
      </c>
    </row>
    <row r="15" spans="1:7" ht="30">
      <c r="A15" s="14">
        <v>13</v>
      </c>
      <c r="B15" s="22" t="s">
        <v>376</v>
      </c>
      <c r="C15" s="23">
        <v>44619</v>
      </c>
      <c r="D15" s="23">
        <v>44630</v>
      </c>
      <c r="E15" s="23" t="s">
        <v>14</v>
      </c>
      <c r="F15" s="17" t="s">
        <v>47</v>
      </c>
      <c r="G15" s="24" t="s">
        <v>13</v>
      </c>
    </row>
    <row r="16" spans="1:7" ht="30">
      <c r="A16" s="18">
        <v>14</v>
      </c>
      <c r="B16" s="19" t="s">
        <v>377</v>
      </c>
      <c r="C16" s="20">
        <v>44619</v>
      </c>
      <c r="D16" s="20">
        <v>44623</v>
      </c>
      <c r="E16" s="20" t="s">
        <v>14</v>
      </c>
      <c r="F16" s="21" t="s">
        <v>48</v>
      </c>
      <c r="G16" s="24" t="s">
        <v>13</v>
      </c>
    </row>
    <row r="17" spans="1:7" ht="30">
      <c r="A17" s="14">
        <v>15</v>
      </c>
      <c r="B17" s="22" t="s">
        <v>378</v>
      </c>
      <c r="C17" s="23">
        <v>44626</v>
      </c>
      <c r="D17" s="23">
        <v>44630</v>
      </c>
      <c r="E17" s="23" t="s">
        <v>37</v>
      </c>
      <c r="F17" s="17" t="s">
        <v>49</v>
      </c>
      <c r="G17" s="24" t="s">
        <v>13</v>
      </c>
    </row>
    <row r="18" spans="1:7" ht="30">
      <c r="A18" s="18">
        <v>16</v>
      </c>
      <c r="B18" s="19" t="s">
        <v>379</v>
      </c>
      <c r="C18" s="20">
        <v>44626</v>
      </c>
      <c r="D18" s="20">
        <v>44630</v>
      </c>
      <c r="E18" s="20" t="s">
        <v>37</v>
      </c>
      <c r="F18" s="21" t="s">
        <v>49</v>
      </c>
      <c r="G18" s="24" t="s">
        <v>13</v>
      </c>
    </row>
    <row r="19" spans="1:7" ht="30">
      <c r="A19" s="14">
        <v>17</v>
      </c>
      <c r="B19" s="22" t="s">
        <v>380</v>
      </c>
      <c r="C19" s="23">
        <v>44633</v>
      </c>
      <c r="D19" s="23">
        <v>44637</v>
      </c>
      <c r="E19" s="23" t="s">
        <v>38</v>
      </c>
      <c r="F19" s="17" t="s">
        <v>50</v>
      </c>
      <c r="G19" s="24" t="s">
        <v>13</v>
      </c>
    </row>
    <row r="20" spans="1:7" ht="30">
      <c r="A20" s="18">
        <v>18</v>
      </c>
      <c r="B20" s="19" t="s">
        <v>381</v>
      </c>
      <c r="C20" s="20">
        <v>44633</v>
      </c>
      <c r="D20" s="20">
        <v>44637</v>
      </c>
      <c r="E20" s="20" t="s">
        <v>38</v>
      </c>
      <c r="F20" s="21" t="s">
        <v>50</v>
      </c>
      <c r="G20" s="24" t="s">
        <v>13</v>
      </c>
    </row>
    <row r="21" spans="1:7" ht="30">
      <c r="A21" s="14">
        <v>19</v>
      </c>
      <c r="B21" s="22" t="s">
        <v>382</v>
      </c>
      <c r="C21" s="23">
        <v>44640</v>
      </c>
      <c r="D21" s="23">
        <v>44644</v>
      </c>
      <c r="E21" s="23" t="s">
        <v>15</v>
      </c>
      <c r="F21" s="17" t="s">
        <v>49</v>
      </c>
      <c r="G21" s="24" t="s">
        <v>13</v>
      </c>
    </row>
    <row r="22" spans="1:7" ht="30">
      <c r="A22" s="18">
        <v>20</v>
      </c>
      <c r="B22" s="19" t="s">
        <v>383</v>
      </c>
      <c r="C22" s="20">
        <v>44640</v>
      </c>
      <c r="D22" s="20">
        <v>44644</v>
      </c>
      <c r="E22" s="20" t="s">
        <v>15</v>
      </c>
      <c r="F22" s="21" t="s">
        <v>49</v>
      </c>
      <c r="G22" s="24" t="s">
        <v>13</v>
      </c>
    </row>
    <row r="23" spans="1:7" ht="30">
      <c r="A23" s="14">
        <v>21</v>
      </c>
      <c r="B23" s="15" t="s">
        <v>384</v>
      </c>
      <c r="C23" s="16">
        <v>44647</v>
      </c>
      <c r="D23" s="16">
        <v>44651</v>
      </c>
      <c r="E23" s="16" t="s">
        <v>14</v>
      </c>
      <c r="F23" s="17" t="s">
        <v>48</v>
      </c>
      <c r="G23" s="24" t="s">
        <v>13</v>
      </c>
    </row>
    <row r="24" spans="1:7" ht="30">
      <c r="A24" s="18">
        <v>22</v>
      </c>
      <c r="B24" s="19" t="s">
        <v>385</v>
      </c>
      <c r="C24" s="20">
        <v>44647</v>
      </c>
      <c r="D24" s="20">
        <v>44651</v>
      </c>
      <c r="E24" s="20" t="s">
        <v>14</v>
      </c>
      <c r="F24" s="21" t="s">
        <v>48</v>
      </c>
      <c r="G24" s="24" t="s">
        <v>13</v>
      </c>
    </row>
    <row r="25" spans="1:7" ht="30">
      <c r="A25" s="14">
        <v>23</v>
      </c>
      <c r="B25" s="22" t="s">
        <v>386</v>
      </c>
      <c r="C25" s="23">
        <v>44689</v>
      </c>
      <c r="D25" s="23">
        <v>44693</v>
      </c>
      <c r="E25" s="23" t="s">
        <v>35</v>
      </c>
      <c r="F25" s="17" t="s">
        <v>47</v>
      </c>
      <c r="G25" s="24" t="s">
        <v>13</v>
      </c>
    </row>
    <row r="26" spans="1:7" ht="30">
      <c r="A26" s="18">
        <v>24</v>
      </c>
      <c r="B26" s="19" t="s">
        <v>387</v>
      </c>
      <c r="C26" s="20">
        <v>44689</v>
      </c>
      <c r="D26" s="20">
        <v>44700</v>
      </c>
      <c r="E26" s="20" t="s">
        <v>35</v>
      </c>
      <c r="F26" s="21" t="s">
        <v>1526</v>
      </c>
      <c r="G26" s="24" t="s">
        <v>13</v>
      </c>
    </row>
    <row r="27" spans="1:7" ht="30">
      <c r="A27" s="14">
        <v>25</v>
      </c>
      <c r="B27" s="22" t="s">
        <v>388</v>
      </c>
      <c r="C27" s="23">
        <v>44696</v>
      </c>
      <c r="D27" s="23">
        <v>44700</v>
      </c>
      <c r="E27" s="23" t="s">
        <v>38</v>
      </c>
      <c r="F27" s="17" t="s">
        <v>50</v>
      </c>
      <c r="G27" s="24" t="s">
        <v>13</v>
      </c>
    </row>
    <row r="28" spans="1:7" ht="30">
      <c r="A28" s="18">
        <v>26</v>
      </c>
      <c r="B28" s="19" t="s">
        <v>389</v>
      </c>
      <c r="C28" s="20">
        <v>44696</v>
      </c>
      <c r="D28" s="20">
        <v>44700</v>
      </c>
      <c r="E28" s="20" t="s">
        <v>38</v>
      </c>
      <c r="F28" s="21" t="s">
        <v>50</v>
      </c>
      <c r="G28" s="24" t="s">
        <v>13</v>
      </c>
    </row>
    <row r="29" spans="1:7" ht="30">
      <c r="A29" s="14">
        <v>27</v>
      </c>
      <c r="B29" s="22" t="s">
        <v>390</v>
      </c>
      <c r="C29" s="23">
        <v>44703</v>
      </c>
      <c r="D29" s="23">
        <v>44707</v>
      </c>
      <c r="E29" s="23" t="s">
        <v>15</v>
      </c>
      <c r="F29" s="17" t="s">
        <v>49</v>
      </c>
      <c r="G29" s="24" t="s">
        <v>13</v>
      </c>
    </row>
    <row r="30" spans="1:7" ht="30">
      <c r="A30" s="18">
        <v>28</v>
      </c>
      <c r="B30" s="19" t="s">
        <v>255</v>
      </c>
      <c r="C30" s="20">
        <v>44703</v>
      </c>
      <c r="D30" s="20">
        <v>44707</v>
      </c>
      <c r="E30" s="20" t="s">
        <v>15</v>
      </c>
      <c r="F30" s="21" t="s">
        <v>49</v>
      </c>
      <c r="G30" s="24" t="s">
        <v>13</v>
      </c>
    </row>
    <row r="31" spans="1:7" ht="30">
      <c r="A31" s="14">
        <v>29</v>
      </c>
      <c r="B31" s="22" t="s">
        <v>391</v>
      </c>
      <c r="C31" s="23">
        <v>44710</v>
      </c>
      <c r="D31" s="23">
        <v>44714</v>
      </c>
      <c r="E31" s="23" t="s">
        <v>37</v>
      </c>
      <c r="F31" s="17" t="s">
        <v>49</v>
      </c>
      <c r="G31" s="24" t="s">
        <v>13</v>
      </c>
    </row>
    <row r="32" spans="1:7" ht="30">
      <c r="A32" s="18">
        <v>30</v>
      </c>
      <c r="B32" s="19" t="s">
        <v>392</v>
      </c>
      <c r="C32" s="20">
        <v>44710</v>
      </c>
      <c r="D32" s="20">
        <v>44721</v>
      </c>
      <c r="E32" s="20" t="s">
        <v>37</v>
      </c>
      <c r="F32" s="21" t="s">
        <v>1528</v>
      </c>
      <c r="G32" s="24" t="s">
        <v>13</v>
      </c>
    </row>
    <row r="33" spans="1:7" ht="30">
      <c r="A33" s="14">
        <v>31</v>
      </c>
      <c r="B33" s="15" t="s">
        <v>393</v>
      </c>
      <c r="C33" s="16">
        <v>44717</v>
      </c>
      <c r="D33" s="16">
        <v>44721</v>
      </c>
      <c r="E33" s="16" t="s">
        <v>38</v>
      </c>
      <c r="F33" s="17" t="s">
        <v>50</v>
      </c>
      <c r="G33" s="24" t="s">
        <v>13</v>
      </c>
    </row>
    <row r="34" spans="1:7" ht="30">
      <c r="A34" s="18">
        <v>32</v>
      </c>
      <c r="B34" s="19" t="s">
        <v>394</v>
      </c>
      <c r="C34" s="20">
        <v>44717</v>
      </c>
      <c r="D34" s="20">
        <v>44721</v>
      </c>
      <c r="E34" s="20" t="s">
        <v>38</v>
      </c>
      <c r="F34" s="21" t="s">
        <v>50</v>
      </c>
      <c r="G34" s="24" t="s">
        <v>13</v>
      </c>
    </row>
    <row r="35" spans="1:7" ht="30">
      <c r="A35" s="14">
        <v>33</v>
      </c>
      <c r="B35" s="22" t="s">
        <v>395</v>
      </c>
      <c r="C35" s="23">
        <v>44724</v>
      </c>
      <c r="D35" s="23">
        <v>44728</v>
      </c>
      <c r="E35" s="23" t="s">
        <v>35</v>
      </c>
      <c r="F35" s="17" t="s">
        <v>47</v>
      </c>
      <c r="G35" s="24" t="s">
        <v>13</v>
      </c>
    </row>
    <row r="36" spans="1:7" ht="30">
      <c r="A36" s="18">
        <v>34</v>
      </c>
      <c r="B36" s="19" t="s">
        <v>396</v>
      </c>
      <c r="C36" s="20">
        <v>44724</v>
      </c>
      <c r="D36" s="20">
        <v>44728</v>
      </c>
      <c r="E36" s="20" t="s">
        <v>35</v>
      </c>
      <c r="F36" s="21" t="s">
        <v>47</v>
      </c>
      <c r="G36" s="24" t="s">
        <v>13</v>
      </c>
    </row>
    <row r="37" spans="1:7" ht="30">
      <c r="A37" s="14">
        <v>35</v>
      </c>
      <c r="B37" s="22" t="s">
        <v>397</v>
      </c>
      <c r="C37" s="23">
        <v>44731</v>
      </c>
      <c r="D37" s="23">
        <v>44735</v>
      </c>
      <c r="E37" s="23" t="s">
        <v>36</v>
      </c>
      <c r="F37" s="17" t="s">
        <v>47</v>
      </c>
      <c r="G37" s="24" t="s">
        <v>13</v>
      </c>
    </row>
    <row r="38" spans="1:7" ht="30">
      <c r="A38" s="18">
        <v>36</v>
      </c>
      <c r="B38" s="19" t="s">
        <v>398</v>
      </c>
      <c r="C38" s="20">
        <v>44731</v>
      </c>
      <c r="D38" s="20">
        <v>44735</v>
      </c>
      <c r="E38" s="20" t="s">
        <v>36</v>
      </c>
      <c r="F38" s="21" t="s">
        <v>47</v>
      </c>
      <c r="G38" s="24" t="s">
        <v>13</v>
      </c>
    </row>
    <row r="39" spans="1:7" ht="30">
      <c r="A39" s="14">
        <v>37</v>
      </c>
      <c r="B39" s="22" t="s">
        <v>399</v>
      </c>
      <c r="C39" s="23">
        <v>44738</v>
      </c>
      <c r="D39" s="23">
        <v>44742</v>
      </c>
      <c r="E39" s="23" t="s">
        <v>38</v>
      </c>
      <c r="F39" s="17" t="s">
        <v>50</v>
      </c>
      <c r="G39" s="24" t="s">
        <v>13</v>
      </c>
    </row>
    <row r="40" spans="1:7" ht="30">
      <c r="A40" s="18">
        <v>38</v>
      </c>
      <c r="B40" s="19" t="s">
        <v>400</v>
      </c>
      <c r="C40" s="20">
        <v>44738</v>
      </c>
      <c r="D40" s="20">
        <v>44742</v>
      </c>
      <c r="E40" s="20" t="s">
        <v>38</v>
      </c>
      <c r="F40" s="21" t="s">
        <v>50</v>
      </c>
      <c r="G40" s="24" t="s">
        <v>13</v>
      </c>
    </row>
    <row r="41" spans="1:7" ht="30">
      <c r="A41" s="14">
        <v>39</v>
      </c>
      <c r="B41" s="22" t="s">
        <v>401</v>
      </c>
      <c r="C41" s="23">
        <v>44745</v>
      </c>
      <c r="D41" s="23">
        <v>44749</v>
      </c>
      <c r="E41" s="23" t="s">
        <v>16</v>
      </c>
      <c r="F41" s="17" t="s">
        <v>51</v>
      </c>
      <c r="G41" s="24" t="s">
        <v>13</v>
      </c>
    </row>
    <row r="42" spans="1:7" ht="30">
      <c r="A42" s="18">
        <v>40</v>
      </c>
      <c r="B42" s="19" t="s">
        <v>402</v>
      </c>
      <c r="C42" s="20">
        <v>44745</v>
      </c>
      <c r="D42" s="20">
        <v>44749</v>
      </c>
      <c r="E42" s="20" t="s">
        <v>39</v>
      </c>
      <c r="F42" s="21" t="s">
        <v>51</v>
      </c>
      <c r="G42" s="24" t="s">
        <v>13</v>
      </c>
    </row>
    <row r="43" spans="1:7" ht="30">
      <c r="A43" s="14">
        <v>41</v>
      </c>
      <c r="B43" s="22" t="s">
        <v>403</v>
      </c>
      <c r="C43" s="23">
        <v>44745</v>
      </c>
      <c r="D43" s="23">
        <v>44749</v>
      </c>
      <c r="E43" s="23" t="s">
        <v>16</v>
      </c>
      <c r="F43" s="17" t="s">
        <v>51</v>
      </c>
      <c r="G43" s="24" t="s">
        <v>13</v>
      </c>
    </row>
    <row r="44" spans="1:7" ht="30">
      <c r="A44" s="18">
        <v>42</v>
      </c>
      <c r="B44" s="19" t="s">
        <v>404</v>
      </c>
      <c r="C44" s="20">
        <v>44745</v>
      </c>
      <c r="D44" s="20">
        <v>44749</v>
      </c>
      <c r="E44" s="20" t="s">
        <v>39</v>
      </c>
      <c r="F44" s="21" t="s">
        <v>51</v>
      </c>
      <c r="G44" s="24" t="s">
        <v>13</v>
      </c>
    </row>
    <row r="45" spans="1:7" ht="30">
      <c r="A45" s="14">
        <v>43</v>
      </c>
      <c r="B45" s="22" t="s">
        <v>405</v>
      </c>
      <c r="C45" s="23">
        <v>44752</v>
      </c>
      <c r="D45" s="23">
        <v>44756</v>
      </c>
      <c r="E45" s="23" t="s">
        <v>34</v>
      </c>
      <c r="F45" s="17" t="s">
        <v>47</v>
      </c>
      <c r="G45" s="24" t="s">
        <v>13</v>
      </c>
    </row>
    <row r="46" spans="1:7" ht="30">
      <c r="A46" s="18">
        <v>44</v>
      </c>
      <c r="B46" s="19" t="s">
        <v>406</v>
      </c>
      <c r="C46" s="20">
        <v>44752</v>
      </c>
      <c r="D46" s="20">
        <v>44756</v>
      </c>
      <c r="E46" s="20" t="s">
        <v>16</v>
      </c>
      <c r="F46" s="21" t="s">
        <v>51</v>
      </c>
      <c r="G46" s="24" t="s">
        <v>13</v>
      </c>
    </row>
    <row r="47" spans="1:7" ht="30">
      <c r="A47" s="14">
        <v>45</v>
      </c>
      <c r="B47" s="15" t="s">
        <v>407</v>
      </c>
      <c r="C47" s="16">
        <v>44752</v>
      </c>
      <c r="D47" s="16">
        <v>44756</v>
      </c>
      <c r="E47" s="16" t="s">
        <v>34</v>
      </c>
      <c r="F47" s="17" t="s">
        <v>47</v>
      </c>
      <c r="G47" s="24" t="s">
        <v>13</v>
      </c>
    </row>
    <row r="48" spans="1:7" ht="30">
      <c r="A48" s="18">
        <v>46</v>
      </c>
      <c r="B48" s="19" t="s">
        <v>408</v>
      </c>
      <c r="C48" s="20">
        <v>44752</v>
      </c>
      <c r="D48" s="20">
        <v>44756</v>
      </c>
      <c r="E48" s="20" t="s">
        <v>16</v>
      </c>
      <c r="F48" s="21" t="s">
        <v>51</v>
      </c>
      <c r="G48" s="24" t="s">
        <v>13</v>
      </c>
    </row>
    <row r="49" spans="1:7" ht="30">
      <c r="A49" s="14">
        <v>47</v>
      </c>
      <c r="B49" s="22" t="s">
        <v>409</v>
      </c>
      <c r="C49" s="23">
        <v>44759</v>
      </c>
      <c r="D49" s="23">
        <v>44763</v>
      </c>
      <c r="E49" s="23" t="s">
        <v>17</v>
      </c>
      <c r="F49" s="17" t="s">
        <v>47</v>
      </c>
      <c r="G49" s="24" t="s">
        <v>13</v>
      </c>
    </row>
    <row r="50" spans="1:7" ht="30">
      <c r="A50" s="18">
        <v>48</v>
      </c>
      <c r="B50" s="19" t="s">
        <v>410</v>
      </c>
      <c r="C50" s="20">
        <v>44759</v>
      </c>
      <c r="D50" s="20">
        <v>44763</v>
      </c>
      <c r="E50" s="20" t="s">
        <v>17</v>
      </c>
      <c r="F50" s="21" t="s">
        <v>47</v>
      </c>
      <c r="G50" s="24" t="s">
        <v>13</v>
      </c>
    </row>
    <row r="51" spans="1:7" ht="30">
      <c r="A51" s="14">
        <v>49</v>
      </c>
      <c r="B51" s="22" t="s">
        <v>411</v>
      </c>
      <c r="C51" s="23">
        <v>44759</v>
      </c>
      <c r="D51" s="23">
        <v>44763</v>
      </c>
      <c r="E51" s="23" t="s">
        <v>17</v>
      </c>
      <c r="F51" s="17" t="s">
        <v>47</v>
      </c>
      <c r="G51" s="24" t="s">
        <v>13</v>
      </c>
    </row>
    <row r="52" spans="1:7" ht="30">
      <c r="A52" s="18">
        <v>50</v>
      </c>
      <c r="B52" s="19" t="s">
        <v>412</v>
      </c>
      <c r="C52" s="20">
        <v>44759</v>
      </c>
      <c r="D52" s="20">
        <v>44763</v>
      </c>
      <c r="E52" s="20" t="s">
        <v>17</v>
      </c>
      <c r="F52" s="21" t="s">
        <v>47</v>
      </c>
      <c r="G52" s="24" t="s">
        <v>13</v>
      </c>
    </row>
    <row r="53" spans="1:7" ht="30">
      <c r="A53" s="14">
        <v>51</v>
      </c>
      <c r="B53" s="22" t="s">
        <v>413</v>
      </c>
      <c r="C53" s="23">
        <v>44762</v>
      </c>
      <c r="D53" s="23">
        <v>44773</v>
      </c>
      <c r="E53" s="23" t="s">
        <v>38</v>
      </c>
      <c r="F53" s="17" t="s">
        <v>1529</v>
      </c>
      <c r="G53" s="24" t="s">
        <v>13</v>
      </c>
    </row>
    <row r="54" spans="1:7" ht="30">
      <c r="A54" s="18">
        <v>52</v>
      </c>
      <c r="B54" s="19" t="s">
        <v>414</v>
      </c>
      <c r="C54" s="20">
        <v>44762</v>
      </c>
      <c r="D54" s="20">
        <v>44766</v>
      </c>
      <c r="E54" s="20" t="s">
        <v>38</v>
      </c>
      <c r="F54" s="21" t="s">
        <v>50</v>
      </c>
      <c r="G54" s="24" t="s">
        <v>13</v>
      </c>
    </row>
    <row r="55" spans="1:7" ht="30">
      <c r="A55" s="14">
        <v>53</v>
      </c>
      <c r="B55" s="15" t="s">
        <v>415</v>
      </c>
      <c r="C55" s="16">
        <v>44766</v>
      </c>
      <c r="D55" s="16">
        <v>44770</v>
      </c>
      <c r="E55" s="16" t="s">
        <v>34</v>
      </c>
      <c r="F55" s="17" t="s">
        <v>47</v>
      </c>
      <c r="G55" s="24" t="s">
        <v>13</v>
      </c>
    </row>
    <row r="56" spans="1:7" ht="30">
      <c r="A56" s="18">
        <v>54</v>
      </c>
      <c r="B56" s="19" t="s">
        <v>416</v>
      </c>
      <c r="C56" s="20">
        <v>44766</v>
      </c>
      <c r="D56" s="20">
        <v>44770</v>
      </c>
      <c r="E56" s="20" t="s">
        <v>35</v>
      </c>
      <c r="F56" s="21" t="s">
        <v>47</v>
      </c>
      <c r="G56" s="24" t="s">
        <v>13</v>
      </c>
    </row>
    <row r="57" spans="1:7" ht="30">
      <c r="A57" s="14">
        <v>55</v>
      </c>
      <c r="B57" s="22" t="s">
        <v>417</v>
      </c>
      <c r="C57" s="23">
        <v>44766</v>
      </c>
      <c r="D57" s="23">
        <v>44770</v>
      </c>
      <c r="E57" s="23" t="s">
        <v>34</v>
      </c>
      <c r="F57" s="17" t="s">
        <v>47</v>
      </c>
      <c r="G57" s="24" t="s">
        <v>13</v>
      </c>
    </row>
    <row r="58" spans="1:7" ht="30">
      <c r="A58" s="18">
        <v>56</v>
      </c>
      <c r="B58" s="19" t="s">
        <v>418</v>
      </c>
      <c r="C58" s="20">
        <v>44766</v>
      </c>
      <c r="D58" s="20">
        <v>44770</v>
      </c>
      <c r="E58" s="20" t="s">
        <v>35</v>
      </c>
      <c r="F58" s="21" t="s">
        <v>47</v>
      </c>
      <c r="G58" s="24" t="s">
        <v>13</v>
      </c>
    </row>
    <row r="59" spans="1:7" ht="30">
      <c r="A59" s="14">
        <v>57</v>
      </c>
      <c r="B59" s="22" t="s">
        <v>419</v>
      </c>
      <c r="C59" s="23">
        <v>44773</v>
      </c>
      <c r="D59" s="23">
        <v>44777</v>
      </c>
      <c r="E59" s="23" t="s">
        <v>16</v>
      </c>
      <c r="F59" s="17" t="s">
        <v>51</v>
      </c>
      <c r="G59" s="24" t="s">
        <v>13</v>
      </c>
    </row>
    <row r="60" spans="1:7" ht="30">
      <c r="A60" s="18">
        <v>58</v>
      </c>
      <c r="B60" s="19" t="s">
        <v>420</v>
      </c>
      <c r="C60" s="20">
        <v>44773</v>
      </c>
      <c r="D60" s="20">
        <v>44777</v>
      </c>
      <c r="E60" s="20" t="s">
        <v>17</v>
      </c>
      <c r="F60" s="21" t="s">
        <v>47</v>
      </c>
      <c r="G60" s="24" t="s">
        <v>13</v>
      </c>
    </row>
    <row r="61" spans="1:7" ht="30">
      <c r="A61" s="14">
        <v>59</v>
      </c>
      <c r="B61" s="22" t="s">
        <v>421</v>
      </c>
      <c r="C61" s="23">
        <v>44773</v>
      </c>
      <c r="D61" s="23">
        <v>44777</v>
      </c>
      <c r="E61" s="23" t="s">
        <v>16</v>
      </c>
      <c r="F61" s="17" t="s">
        <v>51</v>
      </c>
      <c r="G61" s="24" t="s">
        <v>13</v>
      </c>
    </row>
    <row r="62" spans="1:7" ht="30">
      <c r="A62" s="18">
        <v>60</v>
      </c>
      <c r="B62" s="19" t="s">
        <v>422</v>
      </c>
      <c r="C62" s="20">
        <v>44773</v>
      </c>
      <c r="D62" s="20">
        <v>44777</v>
      </c>
      <c r="E62" s="20" t="s">
        <v>17</v>
      </c>
      <c r="F62" s="21" t="s">
        <v>47</v>
      </c>
      <c r="G62" s="24" t="s">
        <v>13</v>
      </c>
    </row>
    <row r="63" spans="1:7" ht="30">
      <c r="A63" s="14">
        <v>61</v>
      </c>
      <c r="B63" s="22" t="s">
        <v>423</v>
      </c>
      <c r="C63" s="23">
        <v>44780</v>
      </c>
      <c r="D63" s="23">
        <v>44784</v>
      </c>
      <c r="E63" s="23" t="s">
        <v>38</v>
      </c>
      <c r="F63" s="17" t="s">
        <v>50</v>
      </c>
      <c r="G63" s="24" t="s">
        <v>13</v>
      </c>
    </row>
    <row r="64" spans="1:7" ht="30">
      <c r="A64" s="18">
        <v>62</v>
      </c>
      <c r="B64" s="19" t="s">
        <v>424</v>
      </c>
      <c r="C64" s="20">
        <v>44780</v>
      </c>
      <c r="D64" s="20">
        <v>44784</v>
      </c>
      <c r="E64" s="20" t="s">
        <v>35</v>
      </c>
      <c r="F64" s="21" t="s">
        <v>47</v>
      </c>
      <c r="G64" s="24" t="s">
        <v>13</v>
      </c>
    </row>
    <row r="65" spans="1:7" ht="30">
      <c r="A65" s="14">
        <v>63</v>
      </c>
      <c r="B65" s="15" t="s">
        <v>425</v>
      </c>
      <c r="C65" s="16">
        <v>44780</v>
      </c>
      <c r="D65" s="16">
        <v>44784</v>
      </c>
      <c r="E65" s="16" t="s">
        <v>38</v>
      </c>
      <c r="F65" s="17" t="s">
        <v>50</v>
      </c>
      <c r="G65" s="24" t="s">
        <v>13</v>
      </c>
    </row>
    <row r="66" spans="1:7" ht="30">
      <c r="A66" s="18">
        <v>64</v>
      </c>
      <c r="B66" s="19" t="s">
        <v>426</v>
      </c>
      <c r="C66" s="20">
        <v>44780</v>
      </c>
      <c r="D66" s="20">
        <v>44784</v>
      </c>
      <c r="E66" s="20" t="s">
        <v>35</v>
      </c>
      <c r="F66" s="21" t="s">
        <v>47</v>
      </c>
      <c r="G66" s="24" t="s">
        <v>13</v>
      </c>
    </row>
    <row r="67" spans="1:7" ht="30">
      <c r="A67" s="14">
        <v>65</v>
      </c>
      <c r="B67" s="22" t="s">
        <v>427</v>
      </c>
      <c r="C67" s="23">
        <v>44787</v>
      </c>
      <c r="D67" s="23">
        <v>44791</v>
      </c>
      <c r="E67" s="23" t="s">
        <v>16</v>
      </c>
      <c r="F67" s="17" t="s">
        <v>51</v>
      </c>
      <c r="G67" s="24" t="s">
        <v>13</v>
      </c>
    </row>
    <row r="68" spans="1:7" ht="30">
      <c r="A68" s="18">
        <v>66</v>
      </c>
      <c r="B68" s="19" t="s">
        <v>428</v>
      </c>
      <c r="C68" s="20">
        <v>44787</v>
      </c>
      <c r="D68" s="20">
        <v>44791</v>
      </c>
      <c r="E68" s="20" t="s">
        <v>16</v>
      </c>
      <c r="F68" s="21" t="s">
        <v>51</v>
      </c>
      <c r="G68" s="24" t="s">
        <v>13</v>
      </c>
    </row>
    <row r="69" spans="1:7" ht="30">
      <c r="A69" s="14">
        <v>67</v>
      </c>
      <c r="B69" s="22" t="s">
        <v>429</v>
      </c>
      <c r="C69" s="23">
        <v>44795</v>
      </c>
      <c r="D69" s="23">
        <v>44799</v>
      </c>
      <c r="E69" s="23" t="s">
        <v>17</v>
      </c>
      <c r="F69" s="17" t="s">
        <v>47</v>
      </c>
      <c r="G69" s="24" t="s">
        <v>13</v>
      </c>
    </row>
    <row r="70" spans="1:7" ht="30">
      <c r="A70" s="18">
        <v>68</v>
      </c>
      <c r="B70" s="19" t="s">
        <v>430</v>
      </c>
      <c r="C70" s="20">
        <v>44795</v>
      </c>
      <c r="D70" s="20">
        <v>44799</v>
      </c>
      <c r="E70" s="20" t="s">
        <v>17</v>
      </c>
      <c r="F70" s="21" t="s">
        <v>47</v>
      </c>
      <c r="G70" s="24" t="s">
        <v>13</v>
      </c>
    </row>
    <row r="71" spans="1:7" ht="30">
      <c r="A71" s="14">
        <v>69</v>
      </c>
      <c r="B71" s="22" t="s">
        <v>431</v>
      </c>
      <c r="C71" s="23">
        <v>44801</v>
      </c>
      <c r="D71" s="23">
        <v>44805</v>
      </c>
      <c r="E71" s="23" t="s">
        <v>34</v>
      </c>
      <c r="F71" s="17" t="s">
        <v>47</v>
      </c>
      <c r="G71" s="24" t="s">
        <v>13</v>
      </c>
    </row>
    <row r="72" spans="1:7" ht="30">
      <c r="A72" s="18">
        <v>70</v>
      </c>
      <c r="B72" s="19" t="s">
        <v>432</v>
      </c>
      <c r="C72" s="20">
        <v>44801</v>
      </c>
      <c r="D72" s="20">
        <v>44805</v>
      </c>
      <c r="E72" s="20" t="s">
        <v>34</v>
      </c>
      <c r="F72" s="21" t="s">
        <v>47</v>
      </c>
      <c r="G72" s="24" t="s">
        <v>13</v>
      </c>
    </row>
    <row r="73" spans="1:7" ht="30">
      <c r="A73" s="14">
        <v>71</v>
      </c>
      <c r="B73" s="22" t="s">
        <v>433</v>
      </c>
      <c r="C73" s="23">
        <v>44808</v>
      </c>
      <c r="D73" s="23">
        <v>44812</v>
      </c>
      <c r="E73" s="23" t="s">
        <v>36</v>
      </c>
      <c r="F73" s="17" t="s">
        <v>47</v>
      </c>
      <c r="G73" s="24" t="s">
        <v>13</v>
      </c>
    </row>
    <row r="74" spans="1:7" ht="30">
      <c r="A74" s="18">
        <v>72</v>
      </c>
      <c r="B74" s="19" t="s">
        <v>434</v>
      </c>
      <c r="C74" s="20">
        <v>44808</v>
      </c>
      <c r="D74" s="20">
        <v>44812</v>
      </c>
      <c r="E74" s="20" t="s">
        <v>36</v>
      </c>
      <c r="F74" s="21" t="s">
        <v>47</v>
      </c>
      <c r="G74" s="24" t="s">
        <v>13</v>
      </c>
    </row>
    <row r="75" spans="1:7" ht="30">
      <c r="A75" s="14">
        <v>73</v>
      </c>
      <c r="B75" s="15" t="s">
        <v>435</v>
      </c>
      <c r="C75" s="16">
        <v>44815</v>
      </c>
      <c r="D75" s="16">
        <v>44819</v>
      </c>
      <c r="E75" s="16" t="s">
        <v>38</v>
      </c>
      <c r="F75" s="17" t="s">
        <v>50</v>
      </c>
      <c r="G75" s="24" t="s">
        <v>13</v>
      </c>
    </row>
    <row r="76" spans="1:7" ht="30">
      <c r="A76" s="18">
        <v>74</v>
      </c>
      <c r="B76" s="19" t="s">
        <v>436</v>
      </c>
      <c r="C76" s="20">
        <v>44815</v>
      </c>
      <c r="D76" s="20">
        <v>44819</v>
      </c>
      <c r="E76" s="20" t="s">
        <v>38</v>
      </c>
      <c r="F76" s="21" t="s">
        <v>50</v>
      </c>
      <c r="G76" s="24" t="s">
        <v>13</v>
      </c>
    </row>
    <row r="77" spans="1:7" ht="30">
      <c r="A77" s="14">
        <v>75</v>
      </c>
      <c r="B77" s="22" t="s">
        <v>437</v>
      </c>
      <c r="C77" s="23">
        <v>44822</v>
      </c>
      <c r="D77" s="23">
        <v>44826</v>
      </c>
      <c r="E77" s="23" t="s">
        <v>35</v>
      </c>
      <c r="F77" s="17" t="s">
        <v>47</v>
      </c>
      <c r="G77" s="24" t="s">
        <v>13</v>
      </c>
    </row>
    <row r="78" spans="1:7" ht="30">
      <c r="A78" s="18">
        <v>76</v>
      </c>
      <c r="B78" s="19" t="s">
        <v>1561</v>
      </c>
      <c r="C78" s="20">
        <v>44822</v>
      </c>
      <c r="D78" s="20">
        <v>44833</v>
      </c>
      <c r="E78" s="20" t="s">
        <v>35</v>
      </c>
      <c r="F78" s="51" t="s">
        <v>1526</v>
      </c>
      <c r="G78" s="24" t="s">
        <v>13</v>
      </c>
    </row>
    <row r="79" spans="1:7" ht="30">
      <c r="A79" s="14">
        <v>77</v>
      </c>
      <c r="B79" s="22" t="s">
        <v>438</v>
      </c>
      <c r="C79" s="23">
        <v>44829</v>
      </c>
      <c r="D79" s="23">
        <v>44833</v>
      </c>
      <c r="E79" s="23" t="s">
        <v>16</v>
      </c>
      <c r="F79" s="17" t="s">
        <v>51</v>
      </c>
      <c r="G79" s="24" t="s">
        <v>13</v>
      </c>
    </row>
    <row r="80" spans="1:7" ht="30">
      <c r="A80" s="18">
        <v>78</v>
      </c>
      <c r="B80" s="19" t="s">
        <v>1562</v>
      </c>
      <c r="C80" s="20">
        <v>44829</v>
      </c>
      <c r="D80" s="20">
        <v>44840</v>
      </c>
      <c r="E80" s="20" t="s">
        <v>16</v>
      </c>
      <c r="F80" s="51" t="s">
        <v>1527</v>
      </c>
      <c r="G80" s="24" t="s">
        <v>13</v>
      </c>
    </row>
    <row r="81" spans="1:7" ht="30">
      <c r="A81" s="14">
        <v>79</v>
      </c>
      <c r="B81" s="22" t="s">
        <v>439</v>
      </c>
      <c r="C81" s="23">
        <v>44836</v>
      </c>
      <c r="D81" s="23">
        <v>44840</v>
      </c>
      <c r="E81" s="23" t="s">
        <v>14</v>
      </c>
      <c r="F81" s="17" t="s">
        <v>48</v>
      </c>
      <c r="G81" s="24" t="s">
        <v>13</v>
      </c>
    </row>
    <row r="82" spans="1:7" ht="30">
      <c r="A82" s="18">
        <v>80</v>
      </c>
      <c r="B82" s="19" t="s">
        <v>1563</v>
      </c>
      <c r="C82" s="20">
        <v>44836</v>
      </c>
      <c r="D82" s="20">
        <v>44847</v>
      </c>
      <c r="E82" s="20" t="s">
        <v>15</v>
      </c>
      <c r="F82" s="51" t="s">
        <v>1528</v>
      </c>
      <c r="G82" s="24" t="s">
        <v>13</v>
      </c>
    </row>
    <row r="83" spans="1:7" ht="30">
      <c r="A83" s="14">
        <v>81</v>
      </c>
      <c r="B83" s="22" t="s">
        <v>440</v>
      </c>
      <c r="C83" s="23">
        <v>44843</v>
      </c>
      <c r="D83" s="23">
        <v>44847</v>
      </c>
      <c r="E83" s="23" t="s">
        <v>15</v>
      </c>
      <c r="F83" s="17" t="s">
        <v>49</v>
      </c>
      <c r="G83" s="24" t="s">
        <v>13</v>
      </c>
    </row>
    <row r="84" spans="1:7" ht="30">
      <c r="A84" s="18">
        <v>82</v>
      </c>
      <c r="B84" s="19" t="s">
        <v>441</v>
      </c>
      <c r="C84" s="20">
        <v>44843</v>
      </c>
      <c r="D84" s="20">
        <v>44847</v>
      </c>
      <c r="E84" s="20" t="s">
        <v>15</v>
      </c>
      <c r="F84" s="21" t="s">
        <v>49</v>
      </c>
      <c r="G84" s="24" t="s">
        <v>13</v>
      </c>
    </row>
    <row r="85" spans="1:7" ht="30">
      <c r="A85" s="14">
        <v>83</v>
      </c>
      <c r="B85" s="15" t="s">
        <v>442</v>
      </c>
      <c r="C85" s="16">
        <v>44850</v>
      </c>
      <c r="D85" s="16">
        <v>44854</v>
      </c>
      <c r="E85" s="16" t="s">
        <v>14</v>
      </c>
      <c r="F85" s="17" t="s">
        <v>48</v>
      </c>
      <c r="G85" s="24" t="s">
        <v>13</v>
      </c>
    </row>
    <row r="86" spans="1:7" ht="30">
      <c r="A86" s="18">
        <v>84</v>
      </c>
      <c r="B86" s="19" t="s">
        <v>443</v>
      </c>
      <c r="C86" s="20">
        <v>44850</v>
      </c>
      <c r="D86" s="20">
        <v>44854</v>
      </c>
      <c r="E86" s="20" t="s">
        <v>14</v>
      </c>
      <c r="F86" s="21" t="s">
        <v>48</v>
      </c>
      <c r="G86" s="24" t="s">
        <v>13</v>
      </c>
    </row>
    <row r="87" spans="1:7" ht="30">
      <c r="A87" s="14">
        <v>85</v>
      </c>
      <c r="B87" s="22" t="s">
        <v>444</v>
      </c>
      <c r="C87" s="23">
        <v>44857</v>
      </c>
      <c r="D87" s="23">
        <v>44861</v>
      </c>
      <c r="E87" s="23" t="s">
        <v>15</v>
      </c>
      <c r="F87" s="17" t="s">
        <v>49</v>
      </c>
      <c r="G87" s="24" t="s">
        <v>13</v>
      </c>
    </row>
    <row r="88" spans="1:7" ht="30">
      <c r="A88" s="18">
        <v>86</v>
      </c>
      <c r="B88" s="19" t="s">
        <v>445</v>
      </c>
      <c r="C88" s="20">
        <v>44857</v>
      </c>
      <c r="D88" s="20">
        <v>44861</v>
      </c>
      <c r="E88" s="20" t="s">
        <v>15</v>
      </c>
      <c r="F88" s="21" t="s">
        <v>49</v>
      </c>
      <c r="G88" s="24" t="s">
        <v>13</v>
      </c>
    </row>
    <row r="89" spans="1:7" ht="30">
      <c r="A89" s="14">
        <v>87</v>
      </c>
      <c r="B89" s="22" t="s">
        <v>446</v>
      </c>
      <c r="C89" s="23">
        <v>44864</v>
      </c>
      <c r="D89" s="23">
        <v>44868</v>
      </c>
      <c r="E89" s="23" t="s">
        <v>14</v>
      </c>
      <c r="F89" s="17" t="s">
        <v>48</v>
      </c>
      <c r="G89" s="24" t="s">
        <v>13</v>
      </c>
    </row>
    <row r="90" spans="1:7" ht="30">
      <c r="A90" s="18">
        <v>88</v>
      </c>
      <c r="B90" s="19" t="s">
        <v>447</v>
      </c>
      <c r="C90" s="20">
        <v>44864</v>
      </c>
      <c r="D90" s="20">
        <v>44868</v>
      </c>
      <c r="E90" s="20" t="s">
        <v>14</v>
      </c>
      <c r="F90" s="21" t="s">
        <v>48</v>
      </c>
      <c r="G90" s="24" t="s">
        <v>13</v>
      </c>
    </row>
    <row r="91" spans="1:7" ht="30">
      <c r="A91" s="14">
        <v>89</v>
      </c>
      <c r="B91" s="22" t="s">
        <v>448</v>
      </c>
      <c r="C91" s="23">
        <v>44871</v>
      </c>
      <c r="D91" s="23">
        <v>44875</v>
      </c>
      <c r="E91" s="23" t="s">
        <v>15</v>
      </c>
      <c r="F91" s="17" t="s">
        <v>49</v>
      </c>
      <c r="G91" s="24" t="s">
        <v>13</v>
      </c>
    </row>
    <row r="92" spans="1:7" ht="30">
      <c r="A92" s="18">
        <v>90</v>
      </c>
      <c r="B92" s="19" t="s">
        <v>449</v>
      </c>
      <c r="C92" s="20">
        <v>44871</v>
      </c>
      <c r="D92" s="20">
        <v>44875</v>
      </c>
      <c r="E92" s="20" t="s">
        <v>15</v>
      </c>
      <c r="F92" s="21" t="s">
        <v>49</v>
      </c>
      <c r="G92" s="24" t="s">
        <v>13</v>
      </c>
    </row>
    <row r="93" spans="1:7" ht="30">
      <c r="A93" s="14">
        <v>91</v>
      </c>
      <c r="B93" s="22" t="s">
        <v>450</v>
      </c>
      <c r="C93" s="23">
        <v>44878</v>
      </c>
      <c r="D93" s="23">
        <v>44889</v>
      </c>
      <c r="E93" s="23" t="s">
        <v>14</v>
      </c>
      <c r="F93" s="17" t="s">
        <v>47</v>
      </c>
      <c r="G93" s="24" t="s">
        <v>13</v>
      </c>
    </row>
    <row r="94" spans="1:7" ht="30">
      <c r="A94" s="18">
        <v>92</v>
      </c>
      <c r="B94" s="19" t="s">
        <v>451</v>
      </c>
      <c r="C94" s="20">
        <v>44878</v>
      </c>
      <c r="D94" s="20">
        <v>44882</v>
      </c>
      <c r="E94" s="20" t="s">
        <v>14</v>
      </c>
      <c r="F94" s="21" t="s">
        <v>48</v>
      </c>
      <c r="G94" s="24" t="s">
        <v>13</v>
      </c>
    </row>
    <row r="95" spans="1:7" ht="30">
      <c r="A95" s="14">
        <v>93</v>
      </c>
      <c r="B95" s="22" t="s">
        <v>452</v>
      </c>
      <c r="C95" s="23">
        <v>44885</v>
      </c>
      <c r="D95" s="23">
        <v>44889</v>
      </c>
      <c r="E95" s="23" t="s">
        <v>37</v>
      </c>
      <c r="F95" s="17" t="s">
        <v>49</v>
      </c>
      <c r="G95" s="24" t="s">
        <v>13</v>
      </c>
    </row>
    <row r="96" spans="1:7" ht="30">
      <c r="A96" s="18">
        <v>94</v>
      </c>
      <c r="B96" s="19" t="s">
        <v>453</v>
      </c>
      <c r="C96" s="20">
        <v>44885</v>
      </c>
      <c r="D96" s="20">
        <v>44889</v>
      </c>
      <c r="E96" s="20" t="s">
        <v>37</v>
      </c>
      <c r="F96" s="21" t="s">
        <v>49</v>
      </c>
      <c r="G96" s="24" t="s">
        <v>13</v>
      </c>
    </row>
    <row r="97" spans="1:7" ht="30">
      <c r="A97" s="14">
        <v>95</v>
      </c>
      <c r="B97" s="22" t="s">
        <v>454</v>
      </c>
      <c r="C97" s="23">
        <v>44892</v>
      </c>
      <c r="D97" s="23">
        <v>44896</v>
      </c>
      <c r="E97" s="23" t="s">
        <v>34</v>
      </c>
      <c r="F97" s="17" t="s">
        <v>47</v>
      </c>
      <c r="G97" s="24" t="s">
        <v>13</v>
      </c>
    </row>
    <row r="98" spans="1:7" ht="30">
      <c r="A98" s="18">
        <v>96</v>
      </c>
      <c r="B98" s="19" t="s">
        <v>230</v>
      </c>
      <c r="C98" s="20">
        <v>44892</v>
      </c>
      <c r="D98" s="20">
        <v>44896</v>
      </c>
      <c r="E98" s="20" t="s">
        <v>34</v>
      </c>
      <c r="F98" s="21" t="s">
        <v>47</v>
      </c>
      <c r="G98" s="24" t="s">
        <v>13</v>
      </c>
    </row>
    <row r="99" spans="1:7" ht="30">
      <c r="A99" s="14">
        <v>97</v>
      </c>
      <c r="B99" s="15" t="s">
        <v>455</v>
      </c>
      <c r="C99" s="16">
        <v>44899</v>
      </c>
      <c r="D99" s="16">
        <v>44903</v>
      </c>
      <c r="E99" s="16" t="s">
        <v>15</v>
      </c>
      <c r="F99" s="17" t="s">
        <v>49</v>
      </c>
      <c r="G99" s="24" t="s">
        <v>13</v>
      </c>
    </row>
    <row r="100" spans="1:7" ht="30">
      <c r="A100" s="18">
        <v>98</v>
      </c>
      <c r="B100" s="19" t="s">
        <v>456</v>
      </c>
      <c r="C100" s="20">
        <v>44899</v>
      </c>
      <c r="D100" s="20">
        <v>44903</v>
      </c>
      <c r="E100" s="20" t="s">
        <v>15</v>
      </c>
      <c r="F100" s="21" t="s">
        <v>49</v>
      </c>
      <c r="G100" s="24" t="s">
        <v>13</v>
      </c>
    </row>
    <row r="101" spans="1:7" ht="30">
      <c r="A101" s="14">
        <v>99</v>
      </c>
      <c r="B101" s="22" t="s">
        <v>457</v>
      </c>
      <c r="C101" s="23">
        <v>44906</v>
      </c>
      <c r="D101" s="23">
        <v>44910</v>
      </c>
      <c r="E101" s="23" t="s">
        <v>14</v>
      </c>
      <c r="F101" s="17" t="s">
        <v>48</v>
      </c>
      <c r="G101" s="24" t="s">
        <v>13</v>
      </c>
    </row>
    <row r="102" spans="1:7" ht="30">
      <c r="A102" s="18">
        <v>100</v>
      </c>
      <c r="B102" s="19" t="s">
        <v>458</v>
      </c>
      <c r="C102" s="20">
        <v>44906</v>
      </c>
      <c r="D102" s="20">
        <v>44910</v>
      </c>
      <c r="E102" s="20" t="s">
        <v>14</v>
      </c>
      <c r="F102" s="21" t="s">
        <v>48</v>
      </c>
      <c r="G102" s="24" t="s">
        <v>13</v>
      </c>
    </row>
    <row r="103" spans="1:7" ht="30">
      <c r="A103" s="14">
        <v>101</v>
      </c>
      <c r="B103" s="22" t="s">
        <v>459</v>
      </c>
      <c r="C103" s="23">
        <v>44913</v>
      </c>
      <c r="D103" s="23">
        <v>44917</v>
      </c>
      <c r="E103" s="23" t="s">
        <v>15</v>
      </c>
      <c r="F103" s="17" t="s">
        <v>49</v>
      </c>
      <c r="G103" s="24" t="s">
        <v>13</v>
      </c>
    </row>
    <row r="104" spans="1:7" ht="30">
      <c r="A104" s="18">
        <v>102</v>
      </c>
      <c r="B104" s="19" t="s">
        <v>460</v>
      </c>
      <c r="C104" s="20">
        <v>44913</v>
      </c>
      <c r="D104" s="20">
        <v>44917</v>
      </c>
      <c r="E104" s="20" t="s">
        <v>15</v>
      </c>
      <c r="F104" s="21" t="s">
        <v>49</v>
      </c>
      <c r="G104" s="24" t="s">
        <v>13</v>
      </c>
    </row>
    <row r="105" spans="1:7" ht="30">
      <c r="A105" s="14">
        <v>103</v>
      </c>
      <c r="B105" s="22" t="s">
        <v>461</v>
      </c>
      <c r="C105" s="23">
        <v>44920</v>
      </c>
      <c r="D105" s="23">
        <v>44924</v>
      </c>
      <c r="E105" s="23" t="s">
        <v>16</v>
      </c>
      <c r="F105" s="17" t="s">
        <v>51</v>
      </c>
      <c r="G105" s="24" t="s">
        <v>13</v>
      </c>
    </row>
    <row r="106" spans="1:7" ht="30">
      <c r="A106" s="18">
        <v>104</v>
      </c>
      <c r="B106" s="19" t="s">
        <v>462</v>
      </c>
      <c r="C106" s="20">
        <v>44920</v>
      </c>
      <c r="D106" s="20">
        <v>44924</v>
      </c>
      <c r="E106" s="20" t="s">
        <v>16</v>
      </c>
      <c r="F106" s="21" t="s">
        <v>51</v>
      </c>
      <c r="G106" s="24" t="s">
        <v>13</v>
      </c>
    </row>
    <row r="107" spans="2:6" ht="37.5">
      <c r="B107" s="56" t="s">
        <v>1525</v>
      </c>
      <c r="C107" s="56"/>
      <c r="D107" s="56"/>
      <c r="E107" s="56"/>
      <c r="F107" s="56"/>
    </row>
    <row r="108" ht="21">
      <c r="B108" s="9"/>
    </row>
    <row r="109" ht="21">
      <c r="B109" s="9"/>
    </row>
    <row r="110" ht="21">
      <c r="B110" s="9"/>
    </row>
    <row r="111" ht="21">
      <c r="B111" s="9"/>
    </row>
    <row r="112" ht="21">
      <c r="B112" s="9"/>
    </row>
    <row r="113" ht="21">
      <c r="B113" s="9"/>
    </row>
    <row r="114" ht="21">
      <c r="B114" s="9"/>
    </row>
    <row r="115" ht="21">
      <c r="B115" s="9"/>
    </row>
    <row r="116" ht="21">
      <c r="B116" s="9"/>
    </row>
    <row r="117" ht="21">
      <c r="B117" s="9"/>
    </row>
    <row r="118" ht="21">
      <c r="B118" s="9"/>
    </row>
    <row r="119" ht="21">
      <c r="B119" s="9"/>
    </row>
    <row r="120" ht="21">
      <c r="B120" s="9"/>
    </row>
    <row r="121" ht="21">
      <c r="B121" s="9"/>
    </row>
    <row r="122" ht="21">
      <c r="B122" s="9"/>
    </row>
    <row r="123" ht="21">
      <c r="B123" s="9"/>
    </row>
    <row r="124" ht="21">
      <c r="B124" s="9"/>
    </row>
    <row r="125" ht="21">
      <c r="B125" s="9"/>
    </row>
    <row r="126" ht="21">
      <c r="B126" s="9"/>
    </row>
  </sheetData>
  <sheetProtection/>
  <mergeCells count="2">
    <mergeCell ref="B1:F1"/>
    <mergeCell ref="B107:F107"/>
  </mergeCells>
  <hyperlinks>
    <hyperlink ref="B107:F107" location="التخصصات!A1" display="اضغط هنا للرجوع إلى اسماء التخصصات"/>
  </hyperlink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G78"/>
  <sheetViews>
    <sheetView rightToLeft="1" zoomScale="120" zoomScaleNormal="120" zoomScalePageLayoutView="0" workbookViewId="0" topLeftCell="A42">
      <selection activeCell="B46" sqref="B46"/>
    </sheetView>
  </sheetViews>
  <sheetFormatPr defaultColWidth="8.8515625" defaultRowHeight="15"/>
  <cols>
    <col min="1" max="1" width="6.140625" style="12" bestFit="1" customWidth="1"/>
    <col min="2" max="2" width="75.140625" style="8" customWidth="1"/>
    <col min="3" max="4" width="12.57421875" style="9" bestFit="1" customWidth="1"/>
    <col min="5" max="5" width="10.140625" style="9" customWidth="1"/>
    <col min="6" max="6" width="15.140625" style="9" customWidth="1"/>
    <col min="7" max="7" width="5.28125" style="9" customWidth="1"/>
    <col min="8" max="233" width="8.8515625" style="9" customWidth="1"/>
    <col min="234" max="234" width="5.140625" style="9" customWidth="1"/>
    <col min="235" max="235" width="71.8515625" style="9" customWidth="1"/>
    <col min="236" max="237" width="11.8515625" style="9" customWidth="1"/>
    <col min="238" max="238" width="18.8515625" style="9" bestFit="1" customWidth="1"/>
    <col min="239" max="239" width="14.8515625" style="9" bestFit="1" customWidth="1"/>
    <col min="240" max="16384" width="8.8515625" style="9" customWidth="1"/>
  </cols>
  <sheetData>
    <row r="1" spans="1:7" ht="34.5" customHeight="1" thickBot="1">
      <c r="A1" s="30">
        <v>4</v>
      </c>
      <c r="B1" s="54" t="s">
        <v>22</v>
      </c>
      <c r="C1" s="55"/>
      <c r="D1" s="55"/>
      <c r="E1" s="55"/>
      <c r="F1" s="55"/>
      <c r="G1" s="24" t="s">
        <v>13</v>
      </c>
    </row>
    <row r="2" spans="1:7" s="3" customFormat="1" ht="54" thickBot="1" thickTop="1">
      <c r="A2" s="2" t="s">
        <v>28</v>
      </c>
      <c r="B2" s="6" t="s">
        <v>2</v>
      </c>
      <c r="C2" s="2" t="s">
        <v>10</v>
      </c>
      <c r="D2" s="2" t="s">
        <v>11</v>
      </c>
      <c r="E2" s="25" t="s">
        <v>12</v>
      </c>
      <c r="F2" s="25" t="s">
        <v>33</v>
      </c>
      <c r="G2" s="24" t="s">
        <v>13</v>
      </c>
    </row>
    <row r="3" spans="1:7" ht="30.75" thickTop="1">
      <c r="A3" s="14">
        <v>1</v>
      </c>
      <c r="B3" s="15" t="s">
        <v>463</v>
      </c>
      <c r="C3" s="16">
        <v>44577</v>
      </c>
      <c r="D3" s="16">
        <v>44581</v>
      </c>
      <c r="E3" s="16" t="s">
        <v>34</v>
      </c>
      <c r="F3" s="17" t="s">
        <v>47</v>
      </c>
      <c r="G3" s="24" t="s">
        <v>13</v>
      </c>
    </row>
    <row r="4" spans="1:7" ht="30">
      <c r="A4" s="18">
        <v>2</v>
      </c>
      <c r="B4" s="19" t="s">
        <v>464</v>
      </c>
      <c r="C4" s="20">
        <v>44584</v>
      </c>
      <c r="D4" s="20">
        <v>44588</v>
      </c>
      <c r="E4" s="20" t="s">
        <v>15</v>
      </c>
      <c r="F4" s="21" t="s">
        <v>49</v>
      </c>
      <c r="G4" s="24" t="s">
        <v>13</v>
      </c>
    </row>
    <row r="5" spans="1:7" ht="30">
      <c r="A5" s="14">
        <v>3</v>
      </c>
      <c r="B5" s="22" t="s">
        <v>465</v>
      </c>
      <c r="C5" s="23">
        <v>44591</v>
      </c>
      <c r="D5" s="23">
        <v>44595</v>
      </c>
      <c r="E5" s="23" t="s">
        <v>14</v>
      </c>
      <c r="F5" s="17" t="s">
        <v>48</v>
      </c>
      <c r="G5" s="24" t="s">
        <v>13</v>
      </c>
    </row>
    <row r="6" spans="1:7" ht="30">
      <c r="A6" s="18">
        <v>4</v>
      </c>
      <c r="B6" s="19" t="s">
        <v>466</v>
      </c>
      <c r="C6" s="20">
        <v>44598</v>
      </c>
      <c r="D6" s="20">
        <v>44602</v>
      </c>
      <c r="E6" s="20" t="s">
        <v>35</v>
      </c>
      <c r="F6" s="21" t="s">
        <v>47</v>
      </c>
      <c r="G6" s="24" t="s">
        <v>13</v>
      </c>
    </row>
    <row r="7" spans="1:7" ht="30">
      <c r="A7" s="14">
        <v>5</v>
      </c>
      <c r="B7" s="22" t="s">
        <v>467</v>
      </c>
      <c r="C7" s="23">
        <v>44605</v>
      </c>
      <c r="D7" s="23">
        <v>44609</v>
      </c>
      <c r="E7" s="23" t="s">
        <v>14</v>
      </c>
      <c r="F7" s="17" t="s">
        <v>48</v>
      </c>
      <c r="G7" s="24" t="s">
        <v>13</v>
      </c>
    </row>
    <row r="8" spans="1:7" ht="30">
      <c r="A8" s="18">
        <v>6</v>
      </c>
      <c r="B8" s="19" t="s">
        <v>468</v>
      </c>
      <c r="C8" s="20">
        <v>44612</v>
      </c>
      <c r="D8" s="20">
        <v>44616</v>
      </c>
      <c r="E8" s="20" t="s">
        <v>36</v>
      </c>
      <c r="F8" s="21" t="s">
        <v>47</v>
      </c>
      <c r="G8" s="24" t="s">
        <v>13</v>
      </c>
    </row>
    <row r="9" spans="1:7" ht="30">
      <c r="A9" s="14">
        <v>7</v>
      </c>
      <c r="B9" s="22" t="s">
        <v>469</v>
      </c>
      <c r="C9" s="23">
        <v>44619</v>
      </c>
      <c r="D9" s="23">
        <v>44623</v>
      </c>
      <c r="E9" s="23" t="s">
        <v>14</v>
      </c>
      <c r="F9" s="17" t="s">
        <v>48</v>
      </c>
      <c r="G9" s="24" t="s">
        <v>13</v>
      </c>
    </row>
    <row r="10" spans="1:7" ht="30">
      <c r="A10" s="18">
        <v>8</v>
      </c>
      <c r="B10" s="19" t="s">
        <v>470</v>
      </c>
      <c r="C10" s="20">
        <v>44626</v>
      </c>
      <c r="D10" s="20">
        <v>44630</v>
      </c>
      <c r="E10" s="20" t="s">
        <v>37</v>
      </c>
      <c r="F10" s="21" t="s">
        <v>49</v>
      </c>
      <c r="G10" s="24" t="s">
        <v>13</v>
      </c>
    </row>
    <row r="11" spans="1:7" ht="30">
      <c r="A11" s="14">
        <v>9</v>
      </c>
      <c r="B11" s="22" t="s">
        <v>471</v>
      </c>
      <c r="C11" s="23">
        <v>44633</v>
      </c>
      <c r="D11" s="23">
        <v>44644</v>
      </c>
      <c r="E11" s="23" t="s">
        <v>38</v>
      </c>
      <c r="F11" s="17" t="s">
        <v>1529</v>
      </c>
      <c r="G11" s="24" t="s">
        <v>13</v>
      </c>
    </row>
    <row r="12" spans="1:7" ht="30">
      <c r="A12" s="18">
        <v>10</v>
      </c>
      <c r="B12" s="19" t="s">
        <v>472</v>
      </c>
      <c r="C12" s="20">
        <v>44640</v>
      </c>
      <c r="D12" s="20">
        <v>44651</v>
      </c>
      <c r="E12" s="20" t="s">
        <v>15</v>
      </c>
      <c r="F12" s="21" t="s">
        <v>1528</v>
      </c>
      <c r="G12" s="24" t="s">
        <v>13</v>
      </c>
    </row>
    <row r="13" spans="1:7" ht="30">
      <c r="A13" s="14">
        <v>11</v>
      </c>
      <c r="B13" s="15" t="s">
        <v>473</v>
      </c>
      <c r="C13" s="16">
        <v>44647</v>
      </c>
      <c r="D13" s="16">
        <v>44651</v>
      </c>
      <c r="E13" s="16" t="s">
        <v>14</v>
      </c>
      <c r="F13" s="17" t="s">
        <v>48</v>
      </c>
      <c r="G13" s="24" t="s">
        <v>13</v>
      </c>
    </row>
    <row r="14" spans="1:7" ht="30">
      <c r="A14" s="18">
        <v>12</v>
      </c>
      <c r="B14" s="19" t="s">
        <v>474</v>
      </c>
      <c r="C14" s="20">
        <v>44689</v>
      </c>
      <c r="D14" s="20">
        <v>44693</v>
      </c>
      <c r="E14" s="20" t="s">
        <v>35</v>
      </c>
      <c r="F14" s="21" t="s">
        <v>47</v>
      </c>
      <c r="G14" s="24" t="s">
        <v>13</v>
      </c>
    </row>
    <row r="15" spans="1:7" ht="30">
      <c r="A15" s="14">
        <v>13</v>
      </c>
      <c r="B15" s="22" t="s">
        <v>475</v>
      </c>
      <c r="C15" s="23">
        <v>44696</v>
      </c>
      <c r="D15" s="23">
        <v>44700</v>
      </c>
      <c r="E15" s="23" t="s">
        <v>38</v>
      </c>
      <c r="F15" s="17" t="s">
        <v>50</v>
      </c>
      <c r="G15" s="24" t="s">
        <v>13</v>
      </c>
    </row>
    <row r="16" spans="1:7" ht="30">
      <c r="A16" s="18">
        <v>14</v>
      </c>
      <c r="B16" s="19" t="s">
        <v>476</v>
      </c>
      <c r="C16" s="20">
        <v>44703</v>
      </c>
      <c r="D16" s="20">
        <v>44707</v>
      </c>
      <c r="E16" s="20" t="s">
        <v>15</v>
      </c>
      <c r="F16" s="21" t="s">
        <v>49</v>
      </c>
      <c r="G16" s="24" t="s">
        <v>13</v>
      </c>
    </row>
    <row r="17" spans="1:7" ht="30">
      <c r="A17" s="14">
        <v>15</v>
      </c>
      <c r="B17" s="22" t="s">
        <v>477</v>
      </c>
      <c r="C17" s="23">
        <v>44710</v>
      </c>
      <c r="D17" s="23">
        <v>44714</v>
      </c>
      <c r="E17" s="23" t="s">
        <v>37</v>
      </c>
      <c r="F17" s="17" t="s">
        <v>49</v>
      </c>
      <c r="G17" s="24" t="s">
        <v>13</v>
      </c>
    </row>
    <row r="18" spans="1:7" ht="30">
      <c r="A18" s="18">
        <v>16</v>
      </c>
      <c r="B18" s="19" t="s">
        <v>478</v>
      </c>
      <c r="C18" s="20">
        <v>44717</v>
      </c>
      <c r="D18" s="20">
        <v>44721</v>
      </c>
      <c r="E18" s="20" t="s">
        <v>38</v>
      </c>
      <c r="F18" s="21" t="s">
        <v>50</v>
      </c>
      <c r="G18" s="24" t="s">
        <v>13</v>
      </c>
    </row>
    <row r="19" spans="1:7" ht="30">
      <c r="A19" s="14">
        <v>17</v>
      </c>
      <c r="B19" s="22" t="s">
        <v>479</v>
      </c>
      <c r="C19" s="23">
        <v>44724</v>
      </c>
      <c r="D19" s="23">
        <v>44728</v>
      </c>
      <c r="E19" s="23" t="s">
        <v>35</v>
      </c>
      <c r="F19" s="17" t="s">
        <v>47</v>
      </c>
      <c r="G19" s="24" t="s">
        <v>13</v>
      </c>
    </row>
    <row r="20" spans="1:7" ht="30">
      <c r="A20" s="18">
        <v>18</v>
      </c>
      <c r="B20" s="19" t="s">
        <v>480</v>
      </c>
      <c r="C20" s="20">
        <v>44731</v>
      </c>
      <c r="D20" s="20">
        <v>44735</v>
      </c>
      <c r="E20" s="20" t="s">
        <v>36</v>
      </c>
      <c r="F20" s="21" t="s">
        <v>47</v>
      </c>
      <c r="G20" s="24" t="s">
        <v>13</v>
      </c>
    </row>
    <row r="21" spans="1:7" ht="30">
      <c r="A21" s="14">
        <v>19</v>
      </c>
      <c r="B21" s="22" t="s">
        <v>481</v>
      </c>
      <c r="C21" s="23">
        <v>44738</v>
      </c>
      <c r="D21" s="23">
        <v>44742</v>
      </c>
      <c r="E21" s="23" t="s">
        <v>38</v>
      </c>
      <c r="F21" s="17" t="s">
        <v>50</v>
      </c>
      <c r="G21" s="24" t="s">
        <v>13</v>
      </c>
    </row>
    <row r="22" spans="1:7" ht="30">
      <c r="A22" s="18">
        <v>20</v>
      </c>
      <c r="B22" s="19" t="s">
        <v>482</v>
      </c>
      <c r="C22" s="20">
        <v>44745</v>
      </c>
      <c r="D22" s="20">
        <v>44749</v>
      </c>
      <c r="E22" s="20" t="s">
        <v>16</v>
      </c>
      <c r="F22" s="21" t="s">
        <v>51</v>
      </c>
      <c r="G22" s="24" t="s">
        <v>13</v>
      </c>
    </row>
    <row r="23" spans="1:7" ht="30">
      <c r="A23" s="14">
        <v>21</v>
      </c>
      <c r="B23" s="15" t="s">
        <v>483</v>
      </c>
      <c r="C23" s="16">
        <v>44745</v>
      </c>
      <c r="D23" s="16">
        <v>44749</v>
      </c>
      <c r="E23" s="16" t="s">
        <v>39</v>
      </c>
      <c r="F23" s="17" t="s">
        <v>51</v>
      </c>
      <c r="G23" s="24" t="s">
        <v>13</v>
      </c>
    </row>
    <row r="24" spans="1:7" ht="30">
      <c r="A24" s="18">
        <v>22</v>
      </c>
      <c r="B24" s="19" t="s">
        <v>484</v>
      </c>
      <c r="C24" s="20">
        <v>44752</v>
      </c>
      <c r="D24" s="20">
        <v>44756</v>
      </c>
      <c r="E24" s="20" t="s">
        <v>34</v>
      </c>
      <c r="F24" s="21" t="s">
        <v>47</v>
      </c>
      <c r="G24" s="24" t="s">
        <v>13</v>
      </c>
    </row>
    <row r="25" spans="1:7" ht="30">
      <c r="A25" s="14">
        <v>23</v>
      </c>
      <c r="B25" s="22" t="s">
        <v>485</v>
      </c>
      <c r="C25" s="23">
        <v>44752</v>
      </c>
      <c r="D25" s="23">
        <v>44756</v>
      </c>
      <c r="E25" s="23" t="s">
        <v>16</v>
      </c>
      <c r="F25" s="17" t="s">
        <v>51</v>
      </c>
      <c r="G25" s="24" t="s">
        <v>13</v>
      </c>
    </row>
    <row r="26" spans="1:7" ht="30">
      <c r="A26" s="18">
        <v>24</v>
      </c>
      <c r="B26" s="19" t="s">
        <v>486</v>
      </c>
      <c r="C26" s="20">
        <v>44759</v>
      </c>
      <c r="D26" s="20">
        <v>44763</v>
      </c>
      <c r="E26" s="20" t="s">
        <v>17</v>
      </c>
      <c r="F26" s="21" t="s">
        <v>47</v>
      </c>
      <c r="G26" s="24" t="s">
        <v>13</v>
      </c>
    </row>
    <row r="27" spans="1:7" ht="30">
      <c r="A27" s="14">
        <v>25</v>
      </c>
      <c r="B27" s="22" t="s">
        <v>487</v>
      </c>
      <c r="C27" s="23">
        <v>44759</v>
      </c>
      <c r="D27" s="23">
        <v>44763</v>
      </c>
      <c r="E27" s="23" t="s">
        <v>17</v>
      </c>
      <c r="F27" s="17" t="s">
        <v>47</v>
      </c>
      <c r="G27" s="24" t="s">
        <v>13</v>
      </c>
    </row>
    <row r="28" spans="1:7" ht="30">
      <c r="A28" s="18">
        <v>26</v>
      </c>
      <c r="B28" s="19" t="s">
        <v>326</v>
      </c>
      <c r="C28" s="20">
        <v>44762</v>
      </c>
      <c r="D28" s="20">
        <v>44766</v>
      </c>
      <c r="E28" s="20" t="s">
        <v>38</v>
      </c>
      <c r="F28" s="21" t="s">
        <v>50</v>
      </c>
      <c r="G28" s="24" t="s">
        <v>13</v>
      </c>
    </row>
    <row r="29" spans="1:7" ht="30">
      <c r="A29" s="14">
        <v>27</v>
      </c>
      <c r="B29" s="22" t="s">
        <v>488</v>
      </c>
      <c r="C29" s="23">
        <v>44766</v>
      </c>
      <c r="D29" s="23">
        <v>44770</v>
      </c>
      <c r="E29" s="23" t="s">
        <v>34</v>
      </c>
      <c r="F29" s="17" t="s">
        <v>47</v>
      </c>
      <c r="G29" s="24" t="s">
        <v>13</v>
      </c>
    </row>
    <row r="30" spans="1:7" ht="30">
      <c r="A30" s="18">
        <v>28</v>
      </c>
      <c r="B30" s="19" t="s">
        <v>489</v>
      </c>
      <c r="C30" s="20">
        <v>44766</v>
      </c>
      <c r="D30" s="20">
        <v>44770</v>
      </c>
      <c r="E30" s="20" t="s">
        <v>35</v>
      </c>
      <c r="F30" s="21" t="s">
        <v>47</v>
      </c>
      <c r="G30" s="24" t="s">
        <v>13</v>
      </c>
    </row>
    <row r="31" spans="1:7" ht="30">
      <c r="A31" s="14">
        <v>29</v>
      </c>
      <c r="B31" s="22" t="s">
        <v>490</v>
      </c>
      <c r="C31" s="23">
        <v>44773</v>
      </c>
      <c r="D31" s="23">
        <v>44777</v>
      </c>
      <c r="E31" s="23" t="s">
        <v>16</v>
      </c>
      <c r="F31" s="17" t="s">
        <v>51</v>
      </c>
      <c r="G31" s="24" t="s">
        <v>13</v>
      </c>
    </row>
    <row r="32" spans="1:7" ht="30">
      <c r="A32" s="18">
        <v>30</v>
      </c>
      <c r="B32" s="19" t="s">
        <v>333</v>
      </c>
      <c r="C32" s="20">
        <v>44773</v>
      </c>
      <c r="D32" s="20">
        <v>44777</v>
      </c>
      <c r="E32" s="20" t="s">
        <v>17</v>
      </c>
      <c r="F32" s="21" t="s">
        <v>47</v>
      </c>
      <c r="G32" s="24" t="s">
        <v>13</v>
      </c>
    </row>
    <row r="33" spans="1:7" ht="30">
      <c r="A33" s="14">
        <v>31</v>
      </c>
      <c r="B33" s="15" t="s">
        <v>491</v>
      </c>
      <c r="C33" s="16">
        <v>44780</v>
      </c>
      <c r="D33" s="16">
        <v>44784</v>
      </c>
      <c r="E33" s="16" t="s">
        <v>38</v>
      </c>
      <c r="F33" s="17" t="s">
        <v>50</v>
      </c>
      <c r="G33" s="24" t="s">
        <v>13</v>
      </c>
    </row>
    <row r="34" spans="1:7" ht="30">
      <c r="A34" s="18">
        <v>32</v>
      </c>
      <c r="B34" s="19" t="s">
        <v>492</v>
      </c>
      <c r="C34" s="20">
        <v>44780</v>
      </c>
      <c r="D34" s="20">
        <v>44784</v>
      </c>
      <c r="E34" s="20" t="s">
        <v>35</v>
      </c>
      <c r="F34" s="21" t="s">
        <v>47</v>
      </c>
      <c r="G34" s="24" t="s">
        <v>13</v>
      </c>
    </row>
    <row r="35" spans="1:7" ht="30">
      <c r="A35" s="14">
        <v>33</v>
      </c>
      <c r="B35" s="22" t="s">
        <v>493</v>
      </c>
      <c r="C35" s="23">
        <v>44787</v>
      </c>
      <c r="D35" s="23">
        <v>44791</v>
      </c>
      <c r="E35" s="23" t="s">
        <v>16</v>
      </c>
      <c r="F35" s="17" t="s">
        <v>51</v>
      </c>
      <c r="G35" s="24" t="s">
        <v>13</v>
      </c>
    </row>
    <row r="36" spans="1:7" ht="30">
      <c r="A36" s="18">
        <v>34</v>
      </c>
      <c r="B36" s="19" t="s">
        <v>494</v>
      </c>
      <c r="C36" s="20">
        <v>44795</v>
      </c>
      <c r="D36" s="20">
        <v>44799</v>
      </c>
      <c r="E36" s="20" t="s">
        <v>17</v>
      </c>
      <c r="F36" s="21" t="s">
        <v>47</v>
      </c>
      <c r="G36" s="24" t="s">
        <v>13</v>
      </c>
    </row>
    <row r="37" spans="1:7" ht="30">
      <c r="A37" s="14">
        <v>35</v>
      </c>
      <c r="B37" s="22" t="s">
        <v>495</v>
      </c>
      <c r="C37" s="23">
        <v>44801</v>
      </c>
      <c r="D37" s="23">
        <v>44805</v>
      </c>
      <c r="E37" s="23" t="s">
        <v>34</v>
      </c>
      <c r="F37" s="17" t="s">
        <v>47</v>
      </c>
      <c r="G37" s="24" t="s">
        <v>13</v>
      </c>
    </row>
    <row r="38" spans="1:7" ht="30">
      <c r="A38" s="18">
        <v>36</v>
      </c>
      <c r="B38" s="19" t="s">
        <v>496</v>
      </c>
      <c r="C38" s="20">
        <v>44808</v>
      </c>
      <c r="D38" s="20">
        <v>44812</v>
      </c>
      <c r="E38" s="20" t="s">
        <v>36</v>
      </c>
      <c r="F38" s="21" t="s">
        <v>47</v>
      </c>
      <c r="G38" s="24" t="s">
        <v>13</v>
      </c>
    </row>
    <row r="39" spans="1:7" ht="30">
      <c r="A39" s="14">
        <v>37</v>
      </c>
      <c r="B39" s="22" t="s">
        <v>497</v>
      </c>
      <c r="C39" s="23">
        <v>44815</v>
      </c>
      <c r="D39" s="23">
        <v>44819</v>
      </c>
      <c r="E39" s="23" t="s">
        <v>38</v>
      </c>
      <c r="F39" s="17" t="s">
        <v>50</v>
      </c>
      <c r="G39" s="24" t="s">
        <v>13</v>
      </c>
    </row>
    <row r="40" spans="1:7" ht="30">
      <c r="A40" s="18">
        <v>38</v>
      </c>
      <c r="B40" s="19" t="s">
        <v>498</v>
      </c>
      <c r="C40" s="20">
        <v>44822</v>
      </c>
      <c r="D40" s="20">
        <v>44826</v>
      </c>
      <c r="E40" s="20" t="s">
        <v>35</v>
      </c>
      <c r="F40" s="21" t="s">
        <v>47</v>
      </c>
      <c r="G40" s="24" t="s">
        <v>13</v>
      </c>
    </row>
    <row r="41" spans="1:7" ht="30">
      <c r="A41" s="14">
        <v>39</v>
      </c>
      <c r="B41" s="22" t="s">
        <v>499</v>
      </c>
      <c r="C41" s="23">
        <v>44829</v>
      </c>
      <c r="D41" s="23">
        <v>44833</v>
      </c>
      <c r="E41" s="23" t="s">
        <v>16</v>
      </c>
      <c r="F41" s="17" t="s">
        <v>51</v>
      </c>
      <c r="G41" s="24" t="s">
        <v>13</v>
      </c>
    </row>
    <row r="42" spans="1:7" ht="30">
      <c r="A42" s="18">
        <v>40</v>
      </c>
      <c r="B42" s="19" t="s">
        <v>500</v>
      </c>
      <c r="C42" s="20">
        <v>44836</v>
      </c>
      <c r="D42" s="20">
        <v>44840</v>
      </c>
      <c r="E42" s="20" t="s">
        <v>14</v>
      </c>
      <c r="F42" s="21" t="s">
        <v>48</v>
      </c>
      <c r="G42" s="24" t="s">
        <v>13</v>
      </c>
    </row>
    <row r="43" spans="1:7" ht="30">
      <c r="A43" s="14">
        <v>41</v>
      </c>
      <c r="B43" s="22" t="s">
        <v>501</v>
      </c>
      <c r="C43" s="23">
        <v>44843</v>
      </c>
      <c r="D43" s="23">
        <v>44847</v>
      </c>
      <c r="E43" s="23" t="s">
        <v>15</v>
      </c>
      <c r="F43" s="17" t="s">
        <v>49</v>
      </c>
      <c r="G43" s="24" t="s">
        <v>13</v>
      </c>
    </row>
    <row r="44" spans="1:7" ht="30">
      <c r="A44" s="18">
        <v>42</v>
      </c>
      <c r="B44" s="19" t="s">
        <v>502</v>
      </c>
      <c r="C44" s="20">
        <v>44850</v>
      </c>
      <c r="D44" s="20">
        <v>44854</v>
      </c>
      <c r="E44" s="20" t="s">
        <v>14</v>
      </c>
      <c r="F44" s="21" t="s">
        <v>48</v>
      </c>
      <c r="G44" s="24" t="s">
        <v>13</v>
      </c>
    </row>
    <row r="45" spans="1:7" ht="30">
      <c r="A45" s="14">
        <v>43</v>
      </c>
      <c r="B45" s="22" t="s">
        <v>503</v>
      </c>
      <c r="C45" s="23">
        <v>44857</v>
      </c>
      <c r="D45" s="23">
        <v>44861</v>
      </c>
      <c r="E45" s="23" t="s">
        <v>15</v>
      </c>
      <c r="F45" s="17" t="s">
        <v>49</v>
      </c>
      <c r="G45" s="24" t="s">
        <v>13</v>
      </c>
    </row>
    <row r="46" spans="1:7" ht="30">
      <c r="A46" s="18">
        <v>44</v>
      </c>
      <c r="B46" s="19" t="s">
        <v>1564</v>
      </c>
      <c r="C46" s="20">
        <v>44864</v>
      </c>
      <c r="D46" s="20">
        <v>44875</v>
      </c>
      <c r="E46" s="20" t="s">
        <v>35</v>
      </c>
      <c r="F46" s="21" t="s">
        <v>1526</v>
      </c>
      <c r="G46" s="24" t="s">
        <v>13</v>
      </c>
    </row>
    <row r="47" spans="1:7" ht="30">
      <c r="A47" s="14">
        <v>45</v>
      </c>
      <c r="B47" s="15" t="s">
        <v>1565</v>
      </c>
      <c r="C47" s="16">
        <v>44871</v>
      </c>
      <c r="D47" s="16">
        <v>44882</v>
      </c>
      <c r="E47" s="16" t="s">
        <v>15</v>
      </c>
      <c r="F47" s="17" t="s">
        <v>1528</v>
      </c>
      <c r="G47" s="24" t="s">
        <v>13</v>
      </c>
    </row>
    <row r="48" spans="1:7" ht="30">
      <c r="A48" s="18">
        <v>46</v>
      </c>
      <c r="B48" s="19" t="s">
        <v>504</v>
      </c>
      <c r="C48" s="20">
        <v>44878</v>
      </c>
      <c r="D48" s="20">
        <v>44882</v>
      </c>
      <c r="E48" s="20" t="s">
        <v>14</v>
      </c>
      <c r="F48" s="21" t="s">
        <v>48</v>
      </c>
      <c r="G48" s="24" t="s">
        <v>13</v>
      </c>
    </row>
    <row r="49" spans="1:7" ht="30">
      <c r="A49" s="14">
        <v>47</v>
      </c>
      <c r="B49" s="22" t="s">
        <v>505</v>
      </c>
      <c r="C49" s="23">
        <v>44885</v>
      </c>
      <c r="D49" s="23">
        <v>44889</v>
      </c>
      <c r="E49" s="23" t="s">
        <v>37</v>
      </c>
      <c r="F49" s="17" t="s">
        <v>49</v>
      </c>
      <c r="G49" s="24" t="s">
        <v>13</v>
      </c>
    </row>
    <row r="50" spans="1:7" ht="30">
      <c r="A50" s="18">
        <v>48</v>
      </c>
      <c r="B50" s="19" t="s">
        <v>506</v>
      </c>
      <c r="C50" s="20">
        <v>44892</v>
      </c>
      <c r="D50" s="20">
        <v>44896</v>
      </c>
      <c r="E50" s="20" t="s">
        <v>34</v>
      </c>
      <c r="F50" s="21" t="s">
        <v>47</v>
      </c>
      <c r="G50" s="24" t="s">
        <v>13</v>
      </c>
    </row>
    <row r="51" spans="1:7" ht="30">
      <c r="A51" s="14">
        <v>49</v>
      </c>
      <c r="B51" s="22" t="s">
        <v>507</v>
      </c>
      <c r="C51" s="23">
        <v>44899</v>
      </c>
      <c r="D51" s="23">
        <v>44903</v>
      </c>
      <c r="E51" s="23" t="s">
        <v>15</v>
      </c>
      <c r="F51" s="17" t="s">
        <v>49</v>
      </c>
      <c r="G51" s="24" t="s">
        <v>13</v>
      </c>
    </row>
    <row r="52" spans="1:7" ht="30">
      <c r="A52" s="18">
        <v>50</v>
      </c>
      <c r="B52" s="19" t="s">
        <v>251</v>
      </c>
      <c r="C52" s="20">
        <v>44906</v>
      </c>
      <c r="D52" s="20">
        <v>44910</v>
      </c>
      <c r="E52" s="20" t="s">
        <v>14</v>
      </c>
      <c r="F52" s="21" t="s">
        <v>48</v>
      </c>
      <c r="G52" s="24" t="s">
        <v>13</v>
      </c>
    </row>
    <row r="53" spans="1:7" ht="30">
      <c r="A53" s="14">
        <v>51</v>
      </c>
      <c r="B53" s="22" t="s">
        <v>508</v>
      </c>
      <c r="C53" s="23">
        <v>44913</v>
      </c>
      <c r="D53" s="23">
        <v>44917</v>
      </c>
      <c r="E53" s="23" t="s">
        <v>15</v>
      </c>
      <c r="F53" s="17" t="s">
        <v>49</v>
      </c>
      <c r="G53" s="24" t="s">
        <v>13</v>
      </c>
    </row>
    <row r="54" spans="1:7" ht="30">
      <c r="A54" s="18">
        <v>52</v>
      </c>
      <c r="B54" s="19" t="s">
        <v>509</v>
      </c>
      <c r="C54" s="20">
        <v>44920</v>
      </c>
      <c r="D54" s="20">
        <v>44924</v>
      </c>
      <c r="E54" s="20" t="s">
        <v>16</v>
      </c>
      <c r="F54" s="21" t="s">
        <v>51</v>
      </c>
      <c r="G54" s="24" t="s">
        <v>13</v>
      </c>
    </row>
    <row r="55" spans="2:6" ht="37.5">
      <c r="B55" s="56" t="s">
        <v>1525</v>
      </c>
      <c r="C55" s="56"/>
      <c r="D55" s="56"/>
      <c r="E55" s="56"/>
      <c r="F55" s="56"/>
    </row>
    <row r="56" ht="21">
      <c r="B56" s="9"/>
    </row>
    <row r="57" ht="21">
      <c r="B57" s="9"/>
    </row>
    <row r="58" ht="21">
      <c r="B58" s="9"/>
    </row>
    <row r="59" ht="21">
      <c r="B59" s="9"/>
    </row>
    <row r="60" ht="21">
      <c r="B60" s="9"/>
    </row>
    <row r="61" ht="21">
      <c r="B61" s="9"/>
    </row>
    <row r="62" ht="21">
      <c r="B62" s="9"/>
    </row>
    <row r="63" ht="21">
      <c r="B63" s="9"/>
    </row>
    <row r="64" ht="21">
      <c r="B64" s="9"/>
    </row>
    <row r="65" ht="21">
      <c r="B65" s="9"/>
    </row>
    <row r="66" ht="21">
      <c r="B66" s="9"/>
    </row>
    <row r="67" ht="21">
      <c r="B67" s="9"/>
    </row>
    <row r="68" ht="21">
      <c r="B68" s="9"/>
    </row>
    <row r="69" ht="21">
      <c r="B69" s="9"/>
    </row>
    <row r="70" ht="21">
      <c r="B70" s="9"/>
    </row>
    <row r="71" ht="21">
      <c r="B71" s="9"/>
    </row>
    <row r="72" ht="21">
      <c r="B72" s="9"/>
    </row>
    <row r="73" ht="21">
      <c r="B73" s="9"/>
    </row>
    <row r="74" ht="21">
      <c r="B74" s="9"/>
    </row>
    <row r="75" ht="21">
      <c r="B75" s="9"/>
    </row>
    <row r="76" ht="21">
      <c r="B76" s="9"/>
    </row>
    <row r="77" ht="21">
      <c r="B77" s="9"/>
    </row>
    <row r="78" ht="21">
      <c r="B78" s="9"/>
    </row>
  </sheetData>
  <sheetProtection/>
  <mergeCells count="2">
    <mergeCell ref="B1:F1"/>
    <mergeCell ref="B55:F55"/>
  </mergeCells>
  <hyperlinks>
    <hyperlink ref="B55:F55" location="التخصصات!A1" display="اضغط هنا للرجوع إلى اسماء التخصصات"/>
  </hyperlink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135"/>
  <sheetViews>
    <sheetView rightToLeft="1" zoomScale="120" zoomScaleNormal="120" zoomScalePageLayoutView="0" workbookViewId="0" topLeftCell="A103">
      <selection activeCell="B107" sqref="B107:F107"/>
    </sheetView>
  </sheetViews>
  <sheetFormatPr defaultColWidth="8.8515625" defaultRowHeight="15"/>
  <cols>
    <col min="1" max="1" width="6.57421875" style="1" bestFit="1" customWidth="1"/>
    <col min="2" max="2" width="78.7109375" style="8" bestFit="1" customWidth="1"/>
    <col min="3" max="4" width="12.57421875" style="3" bestFit="1" customWidth="1"/>
    <col min="5" max="5" width="10.28125" style="3" customWidth="1"/>
    <col min="6" max="6" width="14.8515625" style="3" customWidth="1"/>
    <col min="7" max="7" width="3.57421875" style="3" customWidth="1"/>
    <col min="8" max="233" width="8.8515625" style="3" customWidth="1"/>
    <col min="234" max="234" width="5.140625" style="3" customWidth="1"/>
    <col min="235" max="235" width="71.8515625" style="3" customWidth="1"/>
    <col min="236" max="237" width="11.8515625" style="3" customWidth="1"/>
    <col min="238" max="238" width="18.8515625" style="3" bestFit="1" customWidth="1"/>
    <col min="239" max="239" width="14.8515625" style="3" bestFit="1" customWidth="1"/>
    <col min="240" max="16384" width="8.8515625" style="3" customWidth="1"/>
  </cols>
  <sheetData>
    <row r="1" spans="1:7" ht="34.5" customHeight="1" thickBot="1">
      <c r="A1" s="31">
        <v>5</v>
      </c>
      <c r="B1" s="54" t="s">
        <v>0</v>
      </c>
      <c r="C1" s="55"/>
      <c r="D1" s="55"/>
      <c r="E1" s="55"/>
      <c r="F1" s="55"/>
      <c r="G1" s="24" t="s">
        <v>13</v>
      </c>
    </row>
    <row r="2" spans="1:7" ht="54" thickBot="1" thickTop="1">
      <c r="A2" s="2" t="s">
        <v>28</v>
      </c>
      <c r="B2" s="6" t="s">
        <v>2</v>
      </c>
      <c r="C2" s="2" t="s">
        <v>10</v>
      </c>
      <c r="D2" s="2" t="s">
        <v>11</v>
      </c>
      <c r="E2" s="25" t="s">
        <v>12</v>
      </c>
      <c r="F2" s="25" t="s">
        <v>33</v>
      </c>
      <c r="G2" s="24" t="s">
        <v>13</v>
      </c>
    </row>
    <row r="3" spans="1:7" ht="30.75" thickTop="1">
      <c r="A3" s="14">
        <v>1</v>
      </c>
      <c r="B3" s="15" t="s">
        <v>510</v>
      </c>
      <c r="C3" s="16">
        <v>44577</v>
      </c>
      <c r="D3" s="16">
        <v>44581</v>
      </c>
      <c r="E3" s="16" t="s">
        <v>34</v>
      </c>
      <c r="F3" s="17" t="s">
        <v>47</v>
      </c>
      <c r="G3" s="24" t="s">
        <v>13</v>
      </c>
    </row>
    <row r="4" spans="1:7" ht="30">
      <c r="A4" s="18">
        <v>2</v>
      </c>
      <c r="B4" s="19" t="s">
        <v>511</v>
      </c>
      <c r="C4" s="20">
        <v>44577</v>
      </c>
      <c r="D4" s="20">
        <v>44581</v>
      </c>
      <c r="E4" s="20" t="s">
        <v>34</v>
      </c>
      <c r="F4" s="21" t="s">
        <v>47</v>
      </c>
      <c r="G4" s="24" t="s">
        <v>13</v>
      </c>
    </row>
    <row r="5" spans="1:7" ht="30">
      <c r="A5" s="14">
        <v>3</v>
      </c>
      <c r="B5" s="22" t="s">
        <v>512</v>
      </c>
      <c r="C5" s="23">
        <v>44584</v>
      </c>
      <c r="D5" s="23">
        <v>44588</v>
      </c>
      <c r="E5" s="23" t="s">
        <v>15</v>
      </c>
      <c r="F5" s="17" t="s">
        <v>49</v>
      </c>
      <c r="G5" s="24" t="s">
        <v>13</v>
      </c>
    </row>
    <row r="6" spans="1:7" ht="30">
      <c r="A6" s="18">
        <v>4</v>
      </c>
      <c r="B6" s="19" t="s">
        <v>513</v>
      </c>
      <c r="C6" s="20">
        <v>44584</v>
      </c>
      <c r="D6" s="20">
        <v>44588</v>
      </c>
      <c r="E6" s="20" t="s">
        <v>15</v>
      </c>
      <c r="F6" s="21" t="s">
        <v>49</v>
      </c>
      <c r="G6" s="24" t="s">
        <v>13</v>
      </c>
    </row>
    <row r="7" spans="1:7" ht="30">
      <c r="A7" s="14">
        <v>5</v>
      </c>
      <c r="B7" s="22" t="s">
        <v>514</v>
      </c>
      <c r="C7" s="23">
        <v>44591</v>
      </c>
      <c r="D7" s="23">
        <v>44595</v>
      </c>
      <c r="E7" s="23" t="s">
        <v>14</v>
      </c>
      <c r="F7" s="17" t="s">
        <v>48</v>
      </c>
      <c r="G7" s="24" t="s">
        <v>13</v>
      </c>
    </row>
    <row r="8" spans="1:7" ht="30">
      <c r="A8" s="18">
        <v>6</v>
      </c>
      <c r="B8" s="19" t="s">
        <v>515</v>
      </c>
      <c r="C8" s="20">
        <v>44591</v>
      </c>
      <c r="D8" s="20">
        <v>44595</v>
      </c>
      <c r="E8" s="20" t="s">
        <v>14</v>
      </c>
      <c r="F8" s="21" t="s">
        <v>48</v>
      </c>
      <c r="G8" s="24" t="s">
        <v>13</v>
      </c>
    </row>
    <row r="9" spans="1:7" ht="30">
      <c r="A9" s="14">
        <v>7</v>
      </c>
      <c r="B9" s="22" t="s">
        <v>516</v>
      </c>
      <c r="C9" s="23">
        <v>44598</v>
      </c>
      <c r="D9" s="23">
        <v>44602</v>
      </c>
      <c r="E9" s="23" t="s">
        <v>35</v>
      </c>
      <c r="F9" s="17" t="s">
        <v>47</v>
      </c>
      <c r="G9" s="24" t="s">
        <v>13</v>
      </c>
    </row>
    <row r="10" spans="1:7" ht="30">
      <c r="A10" s="18">
        <v>8</v>
      </c>
      <c r="B10" s="19" t="s">
        <v>517</v>
      </c>
      <c r="C10" s="20">
        <v>44598</v>
      </c>
      <c r="D10" s="20">
        <v>44602</v>
      </c>
      <c r="E10" s="20" t="s">
        <v>35</v>
      </c>
      <c r="F10" s="21" t="s">
        <v>47</v>
      </c>
      <c r="G10" s="24" t="s">
        <v>13</v>
      </c>
    </row>
    <row r="11" spans="1:7" ht="30">
      <c r="A11" s="14">
        <v>9</v>
      </c>
      <c r="B11" s="22" t="s">
        <v>518</v>
      </c>
      <c r="C11" s="23">
        <v>44605</v>
      </c>
      <c r="D11" s="23">
        <v>44609</v>
      </c>
      <c r="E11" s="23" t="s">
        <v>14</v>
      </c>
      <c r="F11" s="17" t="s">
        <v>48</v>
      </c>
      <c r="G11" s="24" t="s">
        <v>13</v>
      </c>
    </row>
    <row r="12" spans="1:7" ht="30">
      <c r="A12" s="18">
        <v>10</v>
      </c>
      <c r="B12" s="19" t="s">
        <v>519</v>
      </c>
      <c r="C12" s="20">
        <v>44605</v>
      </c>
      <c r="D12" s="20">
        <v>44609</v>
      </c>
      <c r="E12" s="20" t="s">
        <v>14</v>
      </c>
      <c r="F12" s="21" t="s">
        <v>48</v>
      </c>
      <c r="G12" s="24" t="s">
        <v>13</v>
      </c>
    </row>
    <row r="13" spans="1:7" ht="30">
      <c r="A13" s="14">
        <v>11</v>
      </c>
      <c r="B13" s="15" t="s">
        <v>520</v>
      </c>
      <c r="C13" s="16">
        <v>44612</v>
      </c>
      <c r="D13" s="16">
        <v>44616</v>
      </c>
      <c r="E13" s="16" t="s">
        <v>36</v>
      </c>
      <c r="F13" s="17" t="s">
        <v>47</v>
      </c>
      <c r="G13" s="24" t="s">
        <v>13</v>
      </c>
    </row>
    <row r="14" spans="1:7" ht="30">
      <c r="A14" s="18">
        <v>12</v>
      </c>
      <c r="B14" s="19" t="s">
        <v>521</v>
      </c>
      <c r="C14" s="20">
        <v>44612</v>
      </c>
      <c r="D14" s="20">
        <v>44616</v>
      </c>
      <c r="E14" s="20" t="s">
        <v>36</v>
      </c>
      <c r="F14" s="21" t="s">
        <v>47</v>
      </c>
      <c r="G14" s="24" t="s">
        <v>13</v>
      </c>
    </row>
    <row r="15" spans="1:7" ht="30">
      <c r="A15" s="14">
        <v>13</v>
      </c>
      <c r="B15" s="22" t="s">
        <v>522</v>
      </c>
      <c r="C15" s="23">
        <v>44619</v>
      </c>
      <c r="D15" s="23">
        <v>44623</v>
      </c>
      <c r="E15" s="23" t="s">
        <v>14</v>
      </c>
      <c r="F15" s="17" t="s">
        <v>48</v>
      </c>
      <c r="G15" s="24" t="s">
        <v>13</v>
      </c>
    </row>
    <row r="16" spans="1:7" ht="30">
      <c r="A16" s="18">
        <v>14</v>
      </c>
      <c r="B16" s="19" t="s">
        <v>523</v>
      </c>
      <c r="C16" s="20">
        <v>44619</v>
      </c>
      <c r="D16" s="20">
        <v>44623</v>
      </c>
      <c r="E16" s="20" t="s">
        <v>14</v>
      </c>
      <c r="F16" s="21" t="s">
        <v>48</v>
      </c>
      <c r="G16" s="24" t="s">
        <v>13</v>
      </c>
    </row>
    <row r="17" spans="1:7" ht="30">
      <c r="A17" s="14">
        <v>15</v>
      </c>
      <c r="B17" s="22" t="s">
        <v>524</v>
      </c>
      <c r="C17" s="23">
        <v>44626</v>
      </c>
      <c r="D17" s="23">
        <v>44630</v>
      </c>
      <c r="E17" s="23" t="s">
        <v>37</v>
      </c>
      <c r="F17" s="17" t="s">
        <v>49</v>
      </c>
      <c r="G17" s="24" t="s">
        <v>13</v>
      </c>
    </row>
    <row r="18" spans="1:7" ht="30">
      <c r="A18" s="18">
        <v>16</v>
      </c>
      <c r="B18" s="19" t="s">
        <v>525</v>
      </c>
      <c r="C18" s="20">
        <v>44626</v>
      </c>
      <c r="D18" s="20">
        <v>44630</v>
      </c>
      <c r="E18" s="20" t="s">
        <v>37</v>
      </c>
      <c r="F18" s="21" t="s">
        <v>49</v>
      </c>
      <c r="G18" s="24" t="s">
        <v>13</v>
      </c>
    </row>
    <row r="19" spans="1:7" ht="30">
      <c r="A19" s="14">
        <v>17</v>
      </c>
      <c r="B19" s="22" t="s">
        <v>526</v>
      </c>
      <c r="C19" s="23">
        <v>44633</v>
      </c>
      <c r="D19" s="23">
        <v>44637</v>
      </c>
      <c r="E19" s="23" t="s">
        <v>38</v>
      </c>
      <c r="F19" s="17" t="s">
        <v>50</v>
      </c>
      <c r="G19" s="24" t="s">
        <v>13</v>
      </c>
    </row>
    <row r="20" spans="1:7" ht="30">
      <c r="A20" s="18">
        <v>18</v>
      </c>
      <c r="B20" s="19" t="s">
        <v>527</v>
      </c>
      <c r="C20" s="20">
        <v>44633</v>
      </c>
      <c r="D20" s="20">
        <v>44637</v>
      </c>
      <c r="E20" s="20" t="s">
        <v>38</v>
      </c>
      <c r="F20" s="21" t="s">
        <v>50</v>
      </c>
      <c r="G20" s="24" t="s">
        <v>13</v>
      </c>
    </row>
    <row r="21" spans="1:7" ht="30">
      <c r="A21" s="14">
        <v>19</v>
      </c>
      <c r="B21" s="22" t="s">
        <v>1531</v>
      </c>
      <c r="C21" s="23">
        <v>44640</v>
      </c>
      <c r="D21" s="23">
        <v>44644</v>
      </c>
      <c r="E21" s="23" t="s">
        <v>15</v>
      </c>
      <c r="F21" s="17" t="s">
        <v>49</v>
      </c>
      <c r="G21" s="24" t="s">
        <v>13</v>
      </c>
    </row>
    <row r="22" spans="1:7" ht="30">
      <c r="A22" s="18">
        <v>20</v>
      </c>
      <c r="B22" s="19" t="s">
        <v>528</v>
      </c>
      <c r="C22" s="20">
        <v>44640</v>
      </c>
      <c r="D22" s="20">
        <v>44644</v>
      </c>
      <c r="E22" s="20" t="s">
        <v>15</v>
      </c>
      <c r="F22" s="21" t="s">
        <v>49</v>
      </c>
      <c r="G22" s="24" t="s">
        <v>13</v>
      </c>
    </row>
    <row r="23" spans="1:7" ht="30">
      <c r="A23" s="14">
        <v>21</v>
      </c>
      <c r="B23" s="15" t="s">
        <v>529</v>
      </c>
      <c r="C23" s="16">
        <v>44647</v>
      </c>
      <c r="D23" s="16">
        <v>44651</v>
      </c>
      <c r="E23" s="16" t="s">
        <v>14</v>
      </c>
      <c r="F23" s="17" t="s">
        <v>48</v>
      </c>
      <c r="G23" s="24" t="s">
        <v>13</v>
      </c>
    </row>
    <row r="24" spans="1:7" ht="30">
      <c r="A24" s="18">
        <v>22</v>
      </c>
      <c r="B24" s="19" t="s">
        <v>530</v>
      </c>
      <c r="C24" s="20">
        <v>44647</v>
      </c>
      <c r="D24" s="20">
        <v>44651</v>
      </c>
      <c r="E24" s="20" t="s">
        <v>14</v>
      </c>
      <c r="F24" s="21" t="s">
        <v>48</v>
      </c>
      <c r="G24" s="24" t="s">
        <v>13</v>
      </c>
    </row>
    <row r="25" spans="1:7" ht="30">
      <c r="A25" s="14">
        <v>23</v>
      </c>
      <c r="B25" s="22" t="s">
        <v>531</v>
      </c>
      <c r="C25" s="23">
        <v>44689</v>
      </c>
      <c r="D25" s="23">
        <v>44693</v>
      </c>
      <c r="E25" s="23" t="s">
        <v>35</v>
      </c>
      <c r="F25" s="17" t="s">
        <v>47</v>
      </c>
      <c r="G25" s="24" t="s">
        <v>13</v>
      </c>
    </row>
    <row r="26" spans="1:7" ht="30">
      <c r="A26" s="18">
        <v>24</v>
      </c>
      <c r="B26" s="19" t="s">
        <v>532</v>
      </c>
      <c r="C26" s="20">
        <v>44689</v>
      </c>
      <c r="D26" s="20">
        <v>44693</v>
      </c>
      <c r="E26" s="20" t="s">
        <v>35</v>
      </c>
      <c r="F26" s="21" t="s">
        <v>47</v>
      </c>
      <c r="G26" s="24" t="s">
        <v>13</v>
      </c>
    </row>
    <row r="27" spans="1:7" ht="30">
      <c r="A27" s="14">
        <v>25</v>
      </c>
      <c r="B27" s="22" t="s">
        <v>533</v>
      </c>
      <c r="C27" s="23">
        <v>44696</v>
      </c>
      <c r="D27" s="23">
        <v>44700</v>
      </c>
      <c r="E27" s="23" t="s">
        <v>38</v>
      </c>
      <c r="F27" s="17" t="s">
        <v>50</v>
      </c>
      <c r="G27" s="24" t="s">
        <v>13</v>
      </c>
    </row>
    <row r="28" spans="1:7" ht="30">
      <c r="A28" s="18">
        <v>26</v>
      </c>
      <c r="B28" s="19" t="s">
        <v>534</v>
      </c>
      <c r="C28" s="20">
        <v>44696</v>
      </c>
      <c r="D28" s="20">
        <v>44700</v>
      </c>
      <c r="E28" s="20" t="s">
        <v>38</v>
      </c>
      <c r="F28" s="21" t="s">
        <v>50</v>
      </c>
      <c r="G28" s="24" t="s">
        <v>13</v>
      </c>
    </row>
    <row r="29" spans="1:7" ht="30">
      <c r="A29" s="14">
        <v>27</v>
      </c>
      <c r="B29" s="22" t="s">
        <v>535</v>
      </c>
      <c r="C29" s="23">
        <v>44703</v>
      </c>
      <c r="D29" s="23">
        <v>44707</v>
      </c>
      <c r="E29" s="23" t="s">
        <v>15</v>
      </c>
      <c r="F29" s="17" t="s">
        <v>49</v>
      </c>
      <c r="G29" s="24" t="s">
        <v>13</v>
      </c>
    </row>
    <row r="30" spans="1:7" ht="30">
      <c r="A30" s="18">
        <v>28</v>
      </c>
      <c r="B30" s="19" t="s">
        <v>536</v>
      </c>
      <c r="C30" s="20">
        <v>44703</v>
      </c>
      <c r="D30" s="20">
        <v>44707</v>
      </c>
      <c r="E30" s="20" t="s">
        <v>15</v>
      </c>
      <c r="F30" s="21" t="s">
        <v>49</v>
      </c>
      <c r="G30" s="24" t="s">
        <v>13</v>
      </c>
    </row>
    <row r="31" spans="1:7" ht="30">
      <c r="A31" s="14">
        <v>29</v>
      </c>
      <c r="B31" s="22" t="s">
        <v>537</v>
      </c>
      <c r="C31" s="23">
        <v>44710</v>
      </c>
      <c r="D31" s="23">
        <v>44714</v>
      </c>
      <c r="E31" s="23" t="s">
        <v>37</v>
      </c>
      <c r="F31" s="17" t="s">
        <v>49</v>
      </c>
      <c r="G31" s="24" t="s">
        <v>13</v>
      </c>
    </row>
    <row r="32" spans="1:7" ht="30">
      <c r="A32" s="18">
        <v>30</v>
      </c>
      <c r="B32" s="19" t="s">
        <v>538</v>
      </c>
      <c r="C32" s="20">
        <v>44710</v>
      </c>
      <c r="D32" s="20">
        <v>44714</v>
      </c>
      <c r="E32" s="20" t="s">
        <v>37</v>
      </c>
      <c r="F32" s="21" t="s">
        <v>49</v>
      </c>
      <c r="G32" s="24" t="s">
        <v>13</v>
      </c>
    </row>
    <row r="33" spans="1:7" ht="30">
      <c r="A33" s="14">
        <v>31</v>
      </c>
      <c r="B33" s="15" t="s">
        <v>539</v>
      </c>
      <c r="C33" s="16">
        <v>44717</v>
      </c>
      <c r="D33" s="16">
        <v>44721</v>
      </c>
      <c r="E33" s="16" t="s">
        <v>38</v>
      </c>
      <c r="F33" s="17" t="s">
        <v>50</v>
      </c>
      <c r="G33" s="24" t="s">
        <v>13</v>
      </c>
    </row>
    <row r="34" spans="1:7" ht="30">
      <c r="A34" s="18">
        <v>32</v>
      </c>
      <c r="B34" s="19" t="s">
        <v>540</v>
      </c>
      <c r="C34" s="20">
        <v>44717</v>
      </c>
      <c r="D34" s="20">
        <v>44721</v>
      </c>
      <c r="E34" s="20" t="s">
        <v>38</v>
      </c>
      <c r="F34" s="21" t="s">
        <v>50</v>
      </c>
      <c r="G34" s="24" t="s">
        <v>13</v>
      </c>
    </row>
    <row r="35" spans="1:7" ht="30">
      <c r="A35" s="14">
        <v>33</v>
      </c>
      <c r="B35" s="22" t="s">
        <v>541</v>
      </c>
      <c r="C35" s="23">
        <v>44724</v>
      </c>
      <c r="D35" s="23">
        <v>44728</v>
      </c>
      <c r="E35" s="23" t="s">
        <v>35</v>
      </c>
      <c r="F35" s="17" t="s">
        <v>47</v>
      </c>
      <c r="G35" s="24" t="s">
        <v>13</v>
      </c>
    </row>
    <row r="36" spans="1:7" ht="30">
      <c r="A36" s="18">
        <v>34</v>
      </c>
      <c r="B36" s="19" t="s">
        <v>542</v>
      </c>
      <c r="C36" s="20">
        <v>44724</v>
      </c>
      <c r="D36" s="20">
        <v>44728</v>
      </c>
      <c r="E36" s="20" t="s">
        <v>35</v>
      </c>
      <c r="F36" s="21" t="s">
        <v>47</v>
      </c>
      <c r="G36" s="24" t="s">
        <v>13</v>
      </c>
    </row>
    <row r="37" spans="1:7" ht="30">
      <c r="A37" s="14">
        <v>35</v>
      </c>
      <c r="B37" s="22" t="s">
        <v>1566</v>
      </c>
      <c r="C37" s="23">
        <v>44731</v>
      </c>
      <c r="D37" s="23">
        <v>44742</v>
      </c>
      <c r="E37" s="23" t="s">
        <v>36</v>
      </c>
      <c r="F37" s="50" t="s">
        <v>1526</v>
      </c>
      <c r="G37" s="24" t="s">
        <v>13</v>
      </c>
    </row>
    <row r="38" spans="1:7" ht="30">
      <c r="A38" s="18">
        <v>36</v>
      </c>
      <c r="B38" s="19" t="s">
        <v>543</v>
      </c>
      <c r="C38" s="20">
        <v>44731</v>
      </c>
      <c r="D38" s="20">
        <v>44735</v>
      </c>
      <c r="E38" s="20" t="s">
        <v>36</v>
      </c>
      <c r="F38" s="21" t="s">
        <v>47</v>
      </c>
      <c r="G38" s="24" t="s">
        <v>13</v>
      </c>
    </row>
    <row r="39" spans="1:7" ht="30">
      <c r="A39" s="14">
        <v>37</v>
      </c>
      <c r="B39" s="22" t="s">
        <v>544</v>
      </c>
      <c r="C39" s="23">
        <v>44738</v>
      </c>
      <c r="D39" s="23">
        <v>44742</v>
      </c>
      <c r="E39" s="23" t="s">
        <v>38</v>
      </c>
      <c r="F39" s="17" t="s">
        <v>50</v>
      </c>
      <c r="G39" s="24" t="s">
        <v>13</v>
      </c>
    </row>
    <row r="40" spans="1:7" ht="30">
      <c r="A40" s="18">
        <v>38</v>
      </c>
      <c r="B40" s="19" t="s">
        <v>545</v>
      </c>
      <c r="C40" s="20">
        <v>44738</v>
      </c>
      <c r="D40" s="20">
        <v>44742</v>
      </c>
      <c r="E40" s="20" t="s">
        <v>38</v>
      </c>
      <c r="F40" s="21" t="s">
        <v>50</v>
      </c>
      <c r="G40" s="24" t="s">
        <v>13</v>
      </c>
    </row>
    <row r="41" spans="1:7" ht="30">
      <c r="A41" s="14">
        <v>39</v>
      </c>
      <c r="B41" s="22" t="s">
        <v>546</v>
      </c>
      <c r="C41" s="23">
        <v>44745</v>
      </c>
      <c r="D41" s="23">
        <v>44749</v>
      </c>
      <c r="E41" s="23" t="s">
        <v>16</v>
      </c>
      <c r="F41" s="17" t="s">
        <v>51</v>
      </c>
      <c r="G41" s="24" t="s">
        <v>13</v>
      </c>
    </row>
    <row r="42" spans="1:7" ht="30">
      <c r="A42" s="18">
        <v>40</v>
      </c>
      <c r="B42" s="19" t="s">
        <v>547</v>
      </c>
      <c r="C42" s="20">
        <v>44745</v>
      </c>
      <c r="D42" s="20">
        <v>44749</v>
      </c>
      <c r="E42" s="20" t="s">
        <v>39</v>
      </c>
      <c r="F42" s="21" t="s">
        <v>51</v>
      </c>
      <c r="G42" s="24" t="s">
        <v>13</v>
      </c>
    </row>
    <row r="43" spans="1:7" ht="30">
      <c r="A43" s="14">
        <v>41</v>
      </c>
      <c r="B43" s="22" t="s">
        <v>548</v>
      </c>
      <c r="C43" s="23">
        <v>44745</v>
      </c>
      <c r="D43" s="23">
        <v>44749</v>
      </c>
      <c r="E43" s="23" t="s">
        <v>16</v>
      </c>
      <c r="F43" s="17" t="s">
        <v>51</v>
      </c>
      <c r="G43" s="24" t="s">
        <v>13</v>
      </c>
    </row>
    <row r="44" spans="1:7" ht="30">
      <c r="A44" s="18">
        <v>42</v>
      </c>
      <c r="B44" s="19" t="s">
        <v>549</v>
      </c>
      <c r="C44" s="20">
        <v>44745</v>
      </c>
      <c r="D44" s="20">
        <v>44749</v>
      </c>
      <c r="E44" s="20" t="s">
        <v>39</v>
      </c>
      <c r="F44" s="21" t="s">
        <v>51</v>
      </c>
      <c r="G44" s="24" t="s">
        <v>13</v>
      </c>
    </row>
    <row r="45" spans="1:7" ht="30">
      <c r="A45" s="14">
        <v>43</v>
      </c>
      <c r="B45" s="22" t="s">
        <v>550</v>
      </c>
      <c r="C45" s="23">
        <v>44752</v>
      </c>
      <c r="D45" s="23">
        <v>44756</v>
      </c>
      <c r="E45" s="23" t="s">
        <v>34</v>
      </c>
      <c r="F45" s="17" t="s">
        <v>47</v>
      </c>
      <c r="G45" s="24" t="s">
        <v>13</v>
      </c>
    </row>
    <row r="46" spans="1:7" ht="30">
      <c r="A46" s="18">
        <v>44</v>
      </c>
      <c r="B46" s="19" t="s">
        <v>551</v>
      </c>
      <c r="C46" s="20">
        <v>44752</v>
      </c>
      <c r="D46" s="20">
        <v>44756</v>
      </c>
      <c r="E46" s="20" t="s">
        <v>16</v>
      </c>
      <c r="F46" s="21" t="s">
        <v>51</v>
      </c>
      <c r="G46" s="24" t="s">
        <v>13</v>
      </c>
    </row>
    <row r="47" spans="1:7" ht="30">
      <c r="A47" s="14">
        <v>45</v>
      </c>
      <c r="B47" s="15" t="s">
        <v>552</v>
      </c>
      <c r="C47" s="16">
        <v>44752</v>
      </c>
      <c r="D47" s="16">
        <v>44756</v>
      </c>
      <c r="E47" s="16" t="s">
        <v>34</v>
      </c>
      <c r="F47" s="17" t="s">
        <v>47</v>
      </c>
      <c r="G47" s="24" t="s">
        <v>13</v>
      </c>
    </row>
    <row r="48" spans="1:7" ht="30">
      <c r="A48" s="18">
        <v>46</v>
      </c>
      <c r="B48" s="19" t="s">
        <v>553</v>
      </c>
      <c r="C48" s="20">
        <v>44752</v>
      </c>
      <c r="D48" s="20">
        <v>44756</v>
      </c>
      <c r="E48" s="20" t="s">
        <v>16</v>
      </c>
      <c r="F48" s="21" t="s">
        <v>51</v>
      </c>
      <c r="G48" s="24" t="s">
        <v>13</v>
      </c>
    </row>
    <row r="49" spans="1:7" ht="30">
      <c r="A49" s="14">
        <v>47</v>
      </c>
      <c r="B49" s="22" t="s">
        <v>554</v>
      </c>
      <c r="C49" s="23">
        <v>44759</v>
      </c>
      <c r="D49" s="23">
        <v>44763</v>
      </c>
      <c r="E49" s="23" t="s">
        <v>17</v>
      </c>
      <c r="F49" s="17" t="s">
        <v>47</v>
      </c>
      <c r="G49" s="24" t="s">
        <v>13</v>
      </c>
    </row>
    <row r="50" spans="1:7" ht="30">
      <c r="A50" s="18">
        <v>48</v>
      </c>
      <c r="B50" s="19" t="s">
        <v>555</v>
      </c>
      <c r="C50" s="20">
        <v>44759</v>
      </c>
      <c r="D50" s="20">
        <v>44763</v>
      </c>
      <c r="E50" s="20" t="s">
        <v>17</v>
      </c>
      <c r="F50" s="21" t="s">
        <v>47</v>
      </c>
      <c r="G50" s="24" t="s">
        <v>13</v>
      </c>
    </row>
    <row r="51" spans="1:7" ht="30">
      <c r="A51" s="14">
        <v>49</v>
      </c>
      <c r="B51" s="22" t="s">
        <v>556</v>
      </c>
      <c r="C51" s="23">
        <v>44759</v>
      </c>
      <c r="D51" s="23">
        <v>44763</v>
      </c>
      <c r="E51" s="23" t="s">
        <v>17</v>
      </c>
      <c r="F51" s="17" t="s">
        <v>47</v>
      </c>
      <c r="G51" s="24" t="s">
        <v>13</v>
      </c>
    </row>
    <row r="52" spans="1:7" ht="30">
      <c r="A52" s="18">
        <v>50</v>
      </c>
      <c r="B52" s="19" t="s">
        <v>557</v>
      </c>
      <c r="C52" s="20">
        <v>44759</v>
      </c>
      <c r="D52" s="20">
        <v>44763</v>
      </c>
      <c r="E52" s="20" t="s">
        <v>17</v>
      </c>
      <c r="F52" s="21" t="s">
        <v>47</v>
      </c>
      <c r="G52" s="24" t="s">
        <v>13</v>
      </c>
    </row>
    <row r="53" spans="1:7" ht="30">
      <c r="A53" s="14">
        <v>51</v>
      </c>
      <c r="B53" s="22" t="s">
        <v>558</v>
      </c>
      <c r="C53" s="23">
        <v>44762</v>
      </c>
      <c r="D53" s="23">
        <v>44766</v>
      </c>
      <c r="E53" s="23" t="s">
        <v>38</v>
      </c>
      <c r="F53" s="17" t="s">
        <v>50</v>
      </c>
      <c r="G53" s="24" t="s">
        <v>13</v>
      </c>
    </row>
    <row r="54" spans="1:7" ht="30">
      <c r="A54" s="18">
        <v>52</v>
      </c>
      <c r="B54" s="19" t="s">
        <v>0</v>
      </c>
      <c r="C54" s="20">
        <v>44762</v>
      </c>
      <c r="D54" s="20">
        <v>44766</v>
      </c>
      <c r="E54" s="20" t="s">
        <v>38</v>
      </c>
      <c r="F54" s="21" t="s">
        <v>50</v>
      </c>
      <c r="G54" s="24" t="s">
        <v>13</v>
      </c>
    </row>
    <row r="55" spans="1:7" ht="30">
      <c r="A55" s="14">
        <v>53</v>
      </c>
      <c r="B55" s="15" t="s">
        <v>559</v>
      </c>
      <c r="C55" s="16">
        <v>44766</v>
      </c>
      <c r="D55" s="16">
        <v>44770</v>
      </c>
      <c r="E55" s="16" t="s">
        <v>34</v>
      </c>
      <c r="F55" s="17" t="s">
        <v>47</v>
      </c>
      <c r="G55" s="24" t="s">
        <v>13</v>
      </c>
    </row>
    <row r="56" spans="1:7" ht="30">
      <c r="A56" s="18">
        <v>54</v>
      </c>
      <c r="B56" s="19" t="s">
        <v>560</v>
      </c>
      <c r="C56" s="20">
        <v>44766</v>
      </c>
      <c r="D56" s="20">
        <v>44770</v>
      </c>
      <c r="E56" s="20" t="s">
        <v>35</v>
      </c>
      <c r="F56" s="21" t="s">
        <v>47</v>
      </c>
      <c r="G56" s="24" t="s">
        <v>13</v>
      </c>
    </row>
    <row r="57" spans="1:7" ht="30">
      <c r="A57" s="14">
        <v>55</v>
      </c>
      <c r="B57" s="22" t="s">
        <v>561</v>
      </c>
      <c r="C57" s="23">
        <v>44766</v>
      </c>
      <c r="D57" s="23">
        <v>44770</v>
      </c>
      <c r="E57" s="23" t="s">
        <v>34</v>
      </c>
      <c r="F57" s="17" t="s">
        <v>47</v>
      </c>
      <c r="G57" s="24" t="s">
        <v>13</v>
      </c>
    </row>
    <row r="58" spans="1:7" ht="30">
      <c r="A58" s="18">
        <v>56</v>
      </c>
      <c r="B58" s="19" t="s">
        <v>1567</v>
      </c>
      <c r="C58" s="20">
        <v>44766</v>
      </c>
      <c r="D58" s="20">
        <v>44777</v>
      </c>
      <c r="E58" s="20" t="s">
        <v>35</v>
      </c>
      <c r="F58" s="21" t="s">
        <v>1526</v>
      </c>
      <c r="G58" s="24" t="s">
        <v>13</v>
      </c>
    </row>
    <row r="59" spans="1:7" ht="30">
      <c r="A59" s="14">
        <v>57</v>
      </c>
      <c r="B59" s="22" t="s">
        <v>562</v>
      </c>
      <c r="C59" s="23">
        <v>44773</v>
      </c>
      <c r="D59" s="23">
        <v>44777</v>
      </c>
      <c r="E59" s="23" t="s">
        <v>16</v>
      </c>
      <c r="F59" s="17" t="s">
        <v>51</v>
      </c>
      <c r="G59" s="24" t="s">
        <v>13</v>
      </c>
    </row>
    <row r="60" spans="1:7" ht="30">
      <c r="A60" s="18">
        <v>58</v>
      </c>
      <c r="B60" s="19" t="s">
        <v>563</v>
      </c>
      <c r="C60" s="20">
        <v>44773</v>
      </c>
      <c r="D60" s="20">
        <v>44777</v>
      </c>
      <c r="E60" s="20" t="s">
        <v>17</v>
      </c>
      <c r="F60" s="21" t="s">
        <v>47</v>
      </c>
      <c r="G60" s="24" t="s">
        <v>13</v>
      </c>
    </row>
    <row r="61" spans="1:7" ht="30">
      <c r="A61" s="14">
        <v>59</v>
      </c>
      <c r="B61" s="22" t="s">
        <v>564</v>
      </c>
      <c r="C61" s="23">
        <v>44773</v>
      </c>
      <c r="D61" s="23">
        <v>44777</v>
      </c>
      <c r="E61" s="23" t="s">
        <v>16</v>
      </c>
      <c r="F61" s="17" t="s">
        <v>51</v>
      </c>
      <c r="G61" s="24" t="s">
        <v>13</v>
      </c>
    </row>
    <row r="62" spans="1:7" ht="30">
      <c r="A62" s="18">
        <v>60</v>
      </c>
      <c r="B62" s="19" t="s">
        <v>565</v>
      </c>
      <c r="C62" s="20">
        <v>44773</v>
      </c>
      <c r="D62" s="20">
        <v>44777</v>
      </c>
      <c r="E62" s="20" t="s">
        <v>17</v>
      </c>
      <c r="F62" s="21" t="s">
        <v>47</v>
      </c>
      <c r="G62" s="24" t="s">
        <v>13</v>
      </c>
    </row>
    <row r="63" spans="1:7" ht="30">
      <c r="A63" s="14">
        <v>61</v>
      </c>
      <c r="B63" s="22" t="s">
        <v>566</v>
      </c>
      <c r="C63" s="23">
        <v>44780</v>
      </c>
      <c r="D63" s="23">
        <v>44784</v>
      </c>
      <c r="E63" s="23" t="s">
        <v>38</v>
      </c>
      <c r="F63" s="17" t="s">
        <v>50</v>
      </c>
      <c r="G63" s="24" t="s">
        <v>13</v>
      </c>
    </row>
    <row r="64" spans="1:7" ht="30">
      <c r="A64" s="18">
        <v>62</v>
      </c>
      <c r="B64" s="19" t="s">
        <v>567</v>
      </c>
      <c r="C64" s="20">
        <v>44780</v>
      </c>
      <c r="D64" s="20">
        <v>44784</v>
      </c>
      <c r="E64" s="20" t="s">
        <v>35</v>
      </c>
      <c r="F64" s="21" t="s">
        <v>47</v>
      </c>
      <c r="G64" s="24" t="s">
        <v>13</v>
      </c>
    </row>
    <row r="65" spans="1:7" ht="30">
      <c r="A65" s="14">
        <v>63</v>
      </c>
      <c r="B65" s="15" t="s">
        <v>568</v>
      </c>
      <c r="C65" s="16">
        <v>44780</v>
      </c>
      <c r="D65" s="16">
        <v>44784</v>
      </c>
      <c r="E65" s="16" t="s">
        <v>38</v>
      </c>
      <c r="F65" s="17" t="s">
        <v>50</v>
      </c>
      <c r="G65" s="24" t="s">
        <v>13</v>
      </c>
    </row>
    <row r="66" spans="1:7" ht="30">
      <c r="A66" s="18">
        <v>64</v>
      </c>
      <c r="B66" s="19" t="s">
        <v>569</v>
      </c>
      <c r="C66" s="20">
        <v>44780</v>
      </c>
      <c r="D66" s="20">
        <v>44784</v>
      </c>
      <c r="E66" s="20" t="s">
        <v>35</v>
      </c>
      <c r="F66" s="21" t="s">
        <v>47</v>
      </c>
      <c r="G66" s="24" t="s">
        <v>13</v>
      </c>
    </row>
    <row r="67" spans="1:7" ht="30">
      <c r="A67" s="14">
        <v>65</v>
      </c>
      <c r="B67" s="22" t="s">
        <v>570</v>
      </c>
      <c r="C67" s="23">
        <v>44787</v>
      </c>
      <c r="D67" s="23">
        <v>44791</v>
      </c>
      <c r="E67" s="23" t="s">
        <v>16</v>
      </c>
      <c r="F67" s="17" t="s">
        <v>51</v>
      </c>
      <c r="G67" s="24" t="s">
        <v>13</v>
      </c>
    </row>
    <row r="68" spans="1:7" ht="30">
      <c r="A68" s="18">
        <v>66</v>
      </c>
      <c r="B68" s="19" t="s">
        <v>571</v>
      </c>
      <c r="C68" s="20">
        <v>44787</v>
      </c>
      <c r="D68" s="20">
        <v>44791</v>
      </c>
      <c r="E68" s="20" t="s">
        <v>16</v>
      </c>
      <c r="F68" s="21" t="s">
        <v>51</v>
      </c>
      <c r="G68" s="24" t="s">
        <v>13</v>
      </c>
    </row>
    <row r="69" spans="1:7" ht="30">
      <c r="A69" s="14">
        <v>67</v>
      </c>
      <c r="B69" s="22" t="s">
        <v>572</v>
      </c>
      <c r="C69" s="23">
        <v>44795</v>
      </c>
      <c r="D69" s="23">
        <v>44799</v>
      </c>
      <c r="E69" s="23" t="s">
        <v>17</v>
      </c>
      <c r="F69" s="17" t="s">
        <v>47</v>
      </c>
      <c r="G69" s="24" t="s">
        <v>13</v>
      </c>
    </row>
    <row r="70" spans="1:7" ht="30">
      <c r="A70" s="18">
        <v>68</v>
      </c>
      <c r="B70" s="19" t="s">
        <v>573</v>
      </c>
      <c r="C70" s="20">
        <v>44795</v>
      </c>
      <c r="D70" s="20">
        <v>44799</v>
      </c>
      <c r="E70" s="20" t="s">
        <v>17</v>
      </c>
      <c r="F70" s="21" t="s">
        <v>47</v>
      </c>
      <c r="G70" s="24" t="s">
        <v>13</v>
      </c>
    </row>
    <row r="71" spans="1:7" ht="30">
      <c r="A71" s="14">
        <v>69</v>
      </c>
      <c r="B71" s="22" t="s">
        <v>574</v>
      </c>
      <c r="C71" s="23">
        <v>44801</v>
      </c>
      <c r="D71" s="23">
        <v>44805</v>
      </c>
      <c r="E71" s="23" t="s">
        <v>34</v>
      </c>
      <c r="F71" s="17" t="s">
        <v>47</v>
      </c>
      <c r="G71" s="24" t="s">
        <v>13</v>
      </c>
    </row>
    <row r="72" spans="1:7" ht="30">
      <c r="A72" s="18">
        <v>70</v>
      </c>
      <c r="B72" s="19" t="s">
        <v>575</v>
      </c>
      <c r="C72" s="20">
        <v>44801</v>
      </c>
      <c r="D72" s="20">
        <v>44805</v>
      </c>
      <c r="E72" s="20" t="s">
        <v>34</v>
      </c>
      <c r="F72" s="21" t="s">
        <v>47</v>
      </c>
      <c r="G72" s="24" t="s">
        <v>13</v>
      </c>
    </row>
    <row r="73" spans="1:7" ht="30">
      <c r="A73" s="14">
        <v>71</v>
      </c>
      <c r="B73" s="22" t="s">
        <v>576</v>
      </c>
      <c r="C73" s="23">
        <v>44808</v>
      </c>
      <c r="D73" s="23">
        <v>44812</v>
      </c>
      <c r="E73" s="23" t="s">
        <v>36</v>
      </c>
      <c r="F73" s="17" t="s">
        <v>47</v>
      </c>
      <c r="G73" s="24" t="s">
        <v>13</v>
      </c>
    </row>
    <row r="74" spans="1:7" ht="30">
      <c r="A74" s="18">
        <v>72</v>
      </c>
      <c r="B74" s="19" t="s">
        <v>577</v>
      </c>
      <c r="C74" s="20">
        <v>44808</v>
      </c>
      <c r="D74" s="20">
        <v>44812</v>
      </c>
      <c r="E74" s="20" t="s">
        <v>36</v>
      </c>
      <c r="F74" s="21" t="s">
        <v>47</v>
      </c>
      <c r="G74" s="24" t="s">
        <v>13</v>
      </c>
    </row>
    <row r="75" spans="1:7" ht="30">
      <c r="A75" s="14">
        <v>73</v>
      </c>
      <c r="B75" s="15" t="s">
        <v>578</v>
      </c>
      <c r="C75" s="16">
        <v>44815</v>
      </c>
      <c r="D75" s="16">
        <v>44819</v>
      </c>
      <c r="E75" s="16" t="s">
        <v>38</v>
      </c>
      <c r="F75" s="17" t="s">
        <v>50</v>
      </c>
      <c r="G75" s="24" t="s">
        <v>13</v>
      </c>
    </row>
    <row r="76" spans="1:7" ht="30">
      <c r="A76" s="18">
        <v>74</v>
      </c>
      <c r="B76" s="19" t="s">
        <v>579</v>
      </c>
      <c r="C76" s="20">
        <v>44815</v>
      </c>
      <c r="D76" s="20">
        <v>44819</v>
      </c>
      <c r="E76" s="20" t="s">
        <v>38</v>
      </c>
      <c r="F76" s="21" t="s">
        <v>50</v>
      </c>
      <c r="G76" s="24" t="s">
        <v>13</v>
      </c>
    </row>
    <row r="77" spans="1:7" ht="30">
      <c r="A77" s="14">
        <v>75</v>
      </c>
      <c r="B77" s="22" t="s">
        <v>580</v>
      </c>
      <c r="C77" s="23">
        <v>44822</v>
      </c>
      <c r="D77" s="23">
        <v>44826</v>
      </c>
      <c r="E77" s="23" t="s">
        <v>35</v>
      </c>
      <c r="F77" s="17" t="s">
        <v>47</v>
      </c>
      <c r="G77" s="24" t="s">
        <v>13</v>
      </c>
    </row>
    <row r="78" spans="1:7" ht="30">
      <c r="A78" s="18">
        <v>76</v>
      </c>
      <c r="B78" s="19" t="s">
        <v>581</v>
      </c>
      <c r="C78" s="20">
        <v>44822</v>
      </c>
      <c r="D78" s="20">
        <v>44826</v>
      </c>
      <c r="E78" s="20" t="s">
        <v>35</v>
      </c>
      <c r="F78" s="21" t="s">
        <v>47</v>
      </c>
      <c r="G78" s="24" t="s">
        <v>13</v>
      </c>
    </row>
    <row r="79" spans="1:7" ht="30">
      <c r="A79" s="14">
        <v>77</v>
      </c>
      <c r="B79" s="22" t="s">
        <v>582</v>
      </c>
      <c r="C79" s="23">
        <v>44829</v>
      </c>
      <c r="D79" s="23">
        <v>44833</v>
      </c>
      <c r="E79" s="23" t="s">
        <v>16</v>
      </c>
      <c r="F79" s="17" t="s">
        <v>51</v>
      </c>
      <c r="G79" s="24" t="s">
        <v>13</v>
      </c>
    </row>
    <row r="80" spans="1:7" ht="30">
      <c r="A80" s="18">
        <v>78</v>
      </c>
      <c r="B80" s="19" t="s">
        <v>583</v>
      </c>
      <c r="C80" s="20">
        <v>44829</v>
      </c>
      <c r="D80" s="20">
        <v>44833</v>
      </c>
      <c r="E80" s="20" t="s">
        <v>16</v>
      </c>
      <c r="F80" s="21" t="s">
        <v>51</v>
      </c>
      <c r="G80" s="24" t="s">
        <v>13</v>
      </c>
    </row>
    <row r="81" spans="1:7" ht="30">
      <c r="A81" s="14">
        <v>79</v>
      </c>
      <c r="B81" s="22" t="s">
        <v>584</v>
      </c>
      <c r="C81" s="23">
        <v>44836</v>
      </c>
      <c r="D81" s="23">
        <v>44840</v>
      </c>
      <c r="E81" s="23" t="s">
        <v>14</v>
      </c>
      <c r="F81" s="17" t="s">
        <v>48</v>
      </c>
      <c r="G81" s="24" t="s">
        <v>13</v>
      </c>
    </row>
    <row r="82" spans="1:7" ht="30">
      <c r="A82" s="18">
        <v>80</v>
      </c>
      <c r="B82" s="19" t="s">
        <v>1535</v>
      </c>
      <c r="C82" s="20">
        <v>44836</v>
      </c>
      <c r="D82" s="20">
        <v>44840</v>
      </c>
      <c r="E82" s="20" t="s">
        <v>14</v>
      </c>
      <c r="F82" s="21" t="s">
        <v>48</v>
      </c>
      <c r="G82" s="24" t="s">
        <v>13</v>
      </c>
    </row>
    <row r="83" spans="1:7" ht="30">
      <c r="A83" s="14">
        <v>81</v>
      </c>
      <c r="B83" s="22" t="s">
        <v>585</v>
      </c>
      <c r="C83" s="23">
        <v>44843</v>
      </c>
      <c r="D83" s="23">
        <v>44847</v>
      </c>
      <c r="E83" s="23" t="s">
        <v>15</v>
      </c>
      <c r="F83" s="17" t="s">
        <v>49</v>
      </c>
      <c r="G83" s="24" t="s">
        <v>13</v>
      </c>
    </row>
    <row r="84" spans="1:7" ht="30">
      <c r="A84" s="18">
        <v>82</v>
      </c>
      <c r="B84" s="19" t="s">
        <v>586</v>
      </c>
      <c r="C84" s="20">
        <v>44843</v>
      </c>
      <c r="D84" s="20">
        <v>44847</v>
      </c>
      <c r="E84" s="20" t="s">
        <v>15</v>
      </c>
      <c r="F84" s="21" t="s">
        <v>49</v>
      </c>
      <c r="G84" s="24" t="s">
        <v>13</v>
      </c>
    </row>
    <row r="85" spans="1:7" ht="30">
      <c r="A85" s="14">
        <v>83</v>
      </c>
      <c r="B85" s="15" t="s">
        <v>587</v>
      </c>
      <c r="C85" s="16">
        <v>44850</v>
      </c>
      <c r="D85" s="16">
        <v>44854</v>
      </c>
      <c r="E85" s="16" t="s">
        <v>14</v>
      </c>
      <c r="F85" s="17" t="s">
        <v>48</v>
      </c>
      <c r="G85" s="24" t="s">
        <v>13</v>
      </c>
    </row>
    <row r="86" spans="1:7" ht="30">
      <c r="A86" s="18">
        <v>84</v>
      </c>
      <c r="B86" s="19" t="s">
        <v>588</v>
      </c>
      <c r="C86" s="20">
        <v>44850</v>
      </c>
      <c r="D86" s="20">
        <v>44854</v>
      </c>
      <c r="E86" s="20" t="s">
        <v>14</v>
      </c>
      <c r="F86" s="21" t="s">
        <v>48</v>
      </c>
      <c r="G86" s="24" t="s">
        <v>13</v>
      </c>
    </row>
    <row r="87" spans="1:7" ht="30">
      <c r="A87" s="14">
        <v>85</v>
      </c>
      <c r="B87" s="22" t="s">
        <v>589</v>
      </c>
      <c r="C87" s="23">
        <v>44857</v>
      </c>
      <c r="D87" s="23">
        <v>44861</v>
      </c>
      <c r="E87" s="23" t="s">
        <v>15</v>
      </c>
      <c r="F87" s="17" t="s">
        <v>49</v>
      </c>
      <c r="G87" s="24" t="s">
        <v>13</v>
      </c>
    </row>
    <row r="88" spans="1:7" ht="30">
      <c r="A88" s="18">
        <v>86</v>
      </c>
      <c r="B88" s="19" t="s">
        <v>590</v>
      </c>
      <c r="C88" s="20">
        <v>44857</v>
      </c>
      <c r="D88" s="20">
        <v>44861</v>
      </c>
      <c r="E88" s="20" t="s">
        <v>15</v>
      </c>
      <c r="F88" s="21" t="s">
        <v>49</v>
      </c>
      <c r="G88" s="24" t="s">
        <v>13</v>
      </c>
    </row>
    <row r="89" spans="1:7" ht="30">
      <c r="A89" s="14">
        <v>87</v>
      </c>
      <c r="B89" s="22" t="s">
        <v>591</v>
      </c>
      <c r="C89" s="23">
        <v>44864</v>
      </c>
      <c r="D89" s="23">
        <v>44868</v>
      </c>
      <c r="E89" s="23" t="s">
        <v>14</v>
      </c>
      <c r="F89" s="17" t="s">
        <v>48</v>
      </c>
      <c r="G89" s="24" t="s">
        <v>13</v>
      </c>
    </row>
    <row r="90" spans="1:7" ht="30">
      <c r="A90" s="18">
        <v>88</v>
      </c>
      <c r="B90" s="19" t="s">
        <v>592</v>
      </c>
      <c r="C90" s="20">
        <v>44864</v>
      </c>
      <c r="D90" s="20">
        <v>44868</v>
      </c>
      <c r="E90" s="20" t="s">
        <v>14</v>
      </c>
      <c r="F90" s="21" t="s">
        <v>48</v>
      </c>
      <c r="G90" s="24" t="s">
        <v>13</v>
      </c>
    </row>
    <row r="91" spans="1:7" ht="30">
      <c r="A91" s="14">
        <v>89</v>
      </c>
      <c r="B91" s="22" t="s">
        <v>593</v>
      </c>
      <c r="C91" s="23">
        <v>44871</v>
      </c>
      <c r="D91" s="23">
        <v>44875</v>
      </c>
      <c r="E91" s="23" t="s">
        <v>15</v>
      </c>
      <c r="F91" s="17" t="s">
        <v>49</v>
      </c>
      <c r="G91" s="24" t="s">
        <v>13</v>
      </c>
    </row>
    <row r="92" spans="1:7" ht="30">
      <c r="A92" s="18">
        <v>90</v>
      </c>
      <c r="B92" s="19" t="s">
        <v>594</v>
      </c>
      <c r="C92" s="20">
        <v>44871</v>
      </c>
      <c r="D92" s="20">
        <v>44875</v>
      </c>
      <c r="E92" s="20" t="s">
        <v>15</v>
      </c>
      <c r="F92" s="21" t="s">
        <v>49</v>
      </c>
      <c r="G92" s="24" t="s">
        <v>13</v>
      </c>
    </row>
    <row r="93" spans="1:7" ht="30">
      <c r="A93" s="14">
        <v>91</v>
      </c>
      <c r="B93" s="22" t="s">
        <v>595</v>
      </c>
      <c r="C93" s="23">
        <v>44878</v>
      </c>
      <c r="D93" s="23">
        <v>44882</v>
      </c>
      <c r="E93" s="23" t="s">
        <v>14</v>
      </c>
      <c r="F93" s="17" t="s">
        <v>48</v>
      </c>
      <c r="G93" s="24" t="s">
        <v>13</v>
      </c>
    </row>
    <row r="94" spans="1:7" ht="30">
      <c r="A94" s="18">
        <v>92</v>
      </c>
      <c r="B94" s="19" t="s">
        <v>596</v>
      </c>
      <c r="C94" s="20">
        <v>44878</v>
      </c>
      <c r="D94" s="20">
        <v>44882</v>
      </c>
      <c r="E94" s="20" t="s">
        <v>14</v>
      </c>
      <c r="F94" s="21" t="s">
        <v>48</v>
      </c>
      <c r="G94" s="24" t="s">
        <v>13</v>
      </c>
    </row>
    <row r="95" spans="1:7" ht="30">
      <c r="A95" s="14">
        <v>93</v>
      </c>
      <c r="B95" s="22" t="s">
        <v>597</v>
      </c>
      <c r="C95" s="23">
        <v>44885</v>
      </c>
      <c r="D95" s="23">
        <v>44889</v>
      </c>
      <c r="E95" s="23" t="s">
        <v>37</v>
      </c>
      <c r="F95" s="17" t="s">
        <v>49</v>
      </c>
      <c r="G95" s="24" t="s">
        <v>13</v>
      </c>
    </row>
    <row r="96" spans="1:7" ht="30">
      <c r="A96" s="18">
        <v>94</v>
      </c>
      <c r="B96" s="19" t="s">
        <v>598</v>
      </c>
      <c r="C96" s="20">
        <v>44885</v>
      </c>
      <c r="D96" s="20">
        <v>44889</v>
      </c>
      <c r="E96" s="20" t="s">
        <v>37</v>
      </c>
      <c r="F96" s="21" t="s">
        <v>49</v>
      </c>
      <c r="G96" s="24" t="s">
        <v>13</v>
      </c>
    </row>
    <row r="97" spans="1:7" ht="30">
      <c r="A97" s="14">
        <v>95</v>
      </c>
      <c r="B97" s="22" t="s">
        <v>599</v>
      </c>
      <c r="C97" s="23">
        <v>44892</v>
      </c>
      <c r="D97" s="23">
        <v>44896</v>
      </c>
      <c r="E97" s="23" t="s">
        <v>34</v>
      </c>
      <c r="F97" s="17" t="s">
        <v>47</v>
      </c>
      <c r="G97" s="24" t="s">
        <v>13</v>
      </c>
    </row>
    <row r="98" spans="1:7" ht="30">
      <c r="A98" s="18">
        <v>96</v>
      </c>
      <c r="B98" s="19" t="s">
        <v>1530</v>
      </c>
      <c r="C98" s="20">
        <v>44892</v>
      </c>
      <c r="D98" s="20">
        <v>44896</v>
      </c>
      <c r="E98" s="20" t="s">
        <v>34</v>
      </c>
      <c r="F98" s="21" t="s">
        <v>47</v>
      </c>
      <c r="G98" s="24" t="s">
        <v>13</v>
      </c>
    </row>
    <row r="99" spans="1:7" ht="30">
      <c r="A99" s="14">
        <v>97</v>
      </c>
      <c r="B99" s="15" t="s">
        <v>600</v>
      </c>
      <c r="C99" s="16">
        <v>44899</v>
      </c>
      <c r="D99" s="16">
        <v>44903</v>
      </c>
      <c r="E99" s="16" t="s">
        <v>15</v>
      </c>
      <c r="F99" s="17" t="s">
        <v>49</v>
      </c>
      <c r="G99" s="24" t="s">
        <v>13</v>
      </c>
    </row>
    <row r="100" spans="1:7" ht="30">
      <c r="A100" s="18">
        <v>98</v>
      </c>
      <c r="B100" s="19" t="s">
        <v>601</v>
      </c>
      <c r="C100" s="20">
        <v>44899</v>
      </c>
      <c r="D100" s="20">
        <v>44903</v>
      </c>
      <c r="E100" s="20" t="s">
        <v>15</v>
      </c>
      <c r="F100" s="21" t="s">
        <v>49</v>
      </c>
      <c r="G100" s="24" t="s">
        <v>13</v>
      </c>
    </row>
    <row r="101" spans="1:7" ht="30">
      <c r="A101" s="14">
        <v>99</v>
      </c>
      <c r="B101" s="22" t="s">
        <v>602</v>
      </c>
      <c r="C101" s="23">
        <v>44906</v>
      </c>
      <c r="D101" s="23">
        <v>44910</v>
      </c>
      <c r="E101" s="23" t="s">
        <v>14</v>
      </c>
      <c r="F101" s="17" t="s">
        <v>48</v>
      </c>
      <c r="G101" s="24" t="s">
        <v>13</v>
      </c>
    </row>
    <row r="102" spans="1:7" ht="30">
      <c r="A102" s="18">
        <v>100</v>
      </c>
      <c r="B102" s="19" t="s">
        <v>603</v>
      </c>
      <c r="C102" s="20">
        <v>44906</v>
      </c>
      <c r="D102" s="20">
        <v>44910</v>
      </c>
      <c r="E102" s="20" t="s">
        <v>14</v>
      </c>
      <c r="F102" s="21" t="s">
        <v>48</v>
      </c>
      <c r="G102" s="24" t="s">
        <v>13</v>
      </c>
    </row>
    <row r="103" spans="1:7" ht="30">
      <c r="A103" s="14">
        <v>101</v>
      </c>
      <c r="B103" s="22" t="s">
        <v>604</v>
      </c>
      <c r="C103" s="23">
        <v>44913</v>
      </c>
      <c r="D103" s="23">
        <v>44917</v>
      </c>
      <c r="E103" s="23" t="s">
        <v>15</v>
      </c>
      <c r="F103" s="17" t="s">
        <v>49</v>
      </c>
      <c r="G103" s="24" t="s">
        <v>13</v>
      </c>
    </row>
    <row r="104" spans="1:7" ht="30">
      <c r="A104" s="18">
        <v>102</v>
      </c>
      <c r="B104" s="19" t="s">
        <v>605</v>
      </c>
      <c r="C104" s="20">
        <v>44913</v>
      </c>
      <c r="D104" s="20">
        <v>44917</v>
      </c>
      <c r="E104" s="20" t="s">
        <v>15</v>
      </c>
      <c r="F104" s="21" t="s">
        <v>49</v>
      </c>
      <c r="G104" s="24" t="s">
        <v>13</v>
      </c>
    </row>
    <row r="105" spans="1:7" ht="30">
      <c r="A105" s="14">
        <v>103</v>
      </c>
      <c r="B105" s="22" t="s">
        <v>606</v>
      </c>
      <c r="C105" s="23">
        <v>44920</v>
      </c>
      <c r="D105" s="23">
        <v>44924</v>
      </c>
      <c r="E105" s="23" t="s">
        <v>16</v>
      </c>
      <c r="F105" s="17" t="s">
        <v>51</v>
      </c>
      <c r="G105" s="24" t="s">
        <v>13</v>
      </c>
    </row>
    <row r="106" spans="1:7" ht="30">
      <c r="A106" s="18">
        <v>104</v>
      </c>
      <c r="B106" s="19" t="s">
        <v>607</v>
      </c>
      <c r="C106" s="20">
        <v>44920</v>
      </c>
      <c r="D106" s="20">
        <v>44924</v>
      </c>
      <c r="E106" s="20" t="s">
        <v>16</v>
      </c>
      <c r="F106" s="21" t="s">
        <v>51</v>
      </c>
      <c r="G106" s="24" t="s">
        <v>13</v>
      </c>
    </row>
    <row r="107" spans="2:6" ht="37.5">
      <c r="B107" s="56" t="s">
        <v>1525</v>
      </c>
      <c r="C107" s="56"/>
      <c r="D107" s="56"/>
      <c r="E107" s="56"/>
      <c r="F107" s="56"/>
    </row>
    <row r="108" ht="21">
      <c r="B108" s="9"/>
    </row>
    <row r="109" ht="21">
      <c r="B109" s="9"/>
    </row>
    <row r="110" ht="21">
      <c r="B110" s="9"/>
    </row>
    <row r="111" ht="21">
      <c r="B111" s="9"/>
    </row>
    <row r="112" ht="21">
      <c r="B112" s="9"/>
    </row>
    <row r="113" ht="21">
      <c r="B113" s="9"/>
    </row>
    <row r="114" ht="21">
      <c r="B114" s="9"/>
    </row>
    <row r="115" ht="21">
      <c r="B115" s="9"/>
    </row>
    <row r="116" ht="21">
      <c r="B116" s="9"/>
    </row>
    <row r="117" ht="21">
      <c r="B117" s="9"/>
    </row>
    <row r="118" ht="21">
      <c r="B118" s="9"/>
    </row>
    <row r="119" ht="21">
      <c r="B119" s="9"/>
    </row>
    <row r="120" ht="21">
      <c r="B120" s="9"/>
    </row>
    <row r="121" ht="21">
      <c r="B121" s="9"/>
    </row>
    <row r="122" ht="21">
      <c r="B122" s="9"/>
    </row>
    <row r="123" ht="21">
      <c r="B123" s="9"/>
    </row>
    <row r="124" ht="21">
      <c r="B124" s="9"/>
    </row>
    <row r="125" ht="21">
      <c r="B125" s="9"/>
    </row>
    <row r="126" ht="21">
      <c r="B126" s="9"/>
    </row>
    <row r="127" ht="21">
      <c r="B127" s="9"/>
    </row>
    <row r="128" ht="21">
      <c r="B128" s="9"/>
    </row>
    <row r="129" ht="21">
      <c r="B129" s="9"/>
    </row>
    <row r="130" ht="21">
      <c r="B130" s="9"/>
    </row>
    <row r="131" ht="21">
      <c r="B131" s="9"/>
    </row>
    <row r="132" ht="21">
      <c r="B132" s="9"/>
    </row>
    <row r="133" ht="21">
      <c r="B133" s="9"/>
    </row>
    <row r="134" ht="21">
      <c r="B134" s="9"/>
    </row>
    <row r="135" ht="21">
      <c r="B135" s="9"/>
    </row>
  </sheetData>
  <sheetProtection/>
  <mergeCells count="2">
    <mergeCell ref="B107:F107"/>
    <mergeCell ref="B1:F1"/>
  </mergeCells>
  <hyperlinks>
    <hyperlink ref="B107:F107" location="التخصصات!A1" display="اضغط هنا للرجوع إلى اسماء التخصصات"/>
  </hyperlink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66FFFF"/>
  </sheetPr>
  <dimension ref="A1:G83"/>
  <sheetViews>
    <sheetView rightToLeft="1" zoomScale="110" zoomScaleNormal="110" zoomScalePageLayoutView="0" workbookViewId="0" topLeftCell="A1">
      <selection activeCell="F8" sqref="F8"/>
    </sheetView>
  </sheetViews>
  <sheetFormatPr defaultColWidth="8.8515625" defaultRowHeight="15"/>
  <cols>
    <col min="1" max="1" width="6.140625" style="1" bestFit="1" customWidth="1"/>
    <col min="2" max="2" width="93.28125" style="8" customWidth="1"/>
    <col min="3" max="4" width="12.57421875" style="3" bestFit="1" customWidth="1"/>
    <col min="5" max="5" width="9.57421875" style="3" customWidth="1"/>
    <col min="6" max="6" width="14.8515625" style="3" customWidth="1"/>
    <col min="7" max="7" width="3.28125" style="3" customWidth="1"/>
    <col min="8" max="228" width="8.8515625" style="3" customWidth="1"/>
    <col min="229" max="229" width="5.140625" style="3" customWidth="1"/>
    <col min="230" max="230" width="71.8515625" style="3" customWidth="1"/>
    <col min="231" max="232" width="11.8515625" style="3" customWidth="1"/>
    <col min="233" max="233" width="18.8515625" style="3" bestFit="1" customWidth="1"/>
    <col min="234" max="234" width="14.8515625" style="3" bestFit="1" customWidth="1"/>
    <col min="235" max="16384" width="8.8515625" style="3" customWidth="1"/>
  </cols>
  <sheetData>
    <row r="1" spans="1:7" ht="34.5" customHeight="1" thickBot="1">
      <c r="A1" s="32">
        <v>6</v>
      </c>
      <c r="B1" s="54" t="s">
        <v>40</v>
      </c>
      <c r="C1" s="55"/>
      <c r="D1" s="55"/>
      <c r="E1" s="55"/>
      <c r="F1" s="55"/>
      <c r="G1" s="24" t="s">
        <v>13</v>
      </c>
    </row>
    <row r="2" spans="1:7" ht="54" thickBot="1" thickTop="1">
      <c r="A2" s="2" t="s">
        <v>28</v>
      </c>
      <c r="B2" s="6" t="s">
        <v>2</v>
      </c>
      <c r="C2" s="2" t="s">
        <v>10</v>
      </c>
      <c r="D2" s="2" t="s">
        <v>11</v>
      </c>
      <c r="E2" s="25" t="s">
        <v>12</v>
      </c>
      <c r="F2" s="25" t="s">
        <v>33</v>
      </c>
      <c r="G2" s="24" t="s">
        <v>13</v>
      </c>
    </row>
    <row r="3" spans="1:7" ht="30.75" thickTop="1">
      <c r="A3" s="14">
        <v>1</v>
      </c>
      <c r="B3" s="15" t="s">
        <v>608</v>
      </c>
      <c r="C3" s="16">
        <v>44577</v>
      </c>
      <c r="D3" s="16">
        <v>44581</v>
      </c>
      <c r="E3" s="16" t="s">
        <v>34</v>
      </c>
      <c r="F3" s="17" t="s">
        <v>47</v>
      </c>
      <c r="G3" s="24" t="s">
        <v>13</v>
      </c>
    </row>
    <row r="4" spans="1:7" ht="30">
      <c r="A4" s="18">
        <v>2</v>
      </c>
      <c r="B4" s="19" t="s">
        <v>82</v>
      </c>
      <c r="C4" s="20">
        <v>44584</v>
      </c>
      <c r="D4" s="20">
        <v>44588</v>
      </c>
      <c r="E4" s="20" t="s">
        <v>15</v>
      </c>
      <c r="F4" s="21" t="s">
        <v>49</v>
      </c>
      <c r="G4" s="24" t="s">
        <v>13</v>
      </c>
    </row>
    <row r="5" spans="1:7" ht="30">
      <c r="A5" s="14">
        <v>3</v>
      </c>
      <c r="B5" s="22" t="s">
        <v>609</v>
      </c>
      <c r="C5" s="23">
        <v>44591</v>
      </c>
      <c r="D5" s="23">
        <v>44595</v>
      </c>
      <c r="E5" s="23" t="s">
        <v>14</v>
      </c>
      <c r="F5" s="17" t="s">
        <v>48</v>
      </c>
      <c r="G5" s="24" t="s">
        <v>13</v>
      </c>
    </row>
    <row r="6" spans="1:7" ht="30">
      <c r="A6" s="18">
        <v>4</v>
      </c>
      <c r="B6" s="19" t="s">
        <v>609</v>
      </c>
      <c r="C6" s="20">
        <v>44598</v>
      </c>
      <c r="D6" s="20">
        <v>44602</v>
      </c>
      <c r="E6" s="20" t="s">
        <v>35</v>
      </c>
      <c r="F6" s="21" t="s">
        <v>47</v>
      </c>
      <c r="G6" s="24" t="s">
        <v>13</v>
      </c>
    </row>
    <row r="7" spans="1:7" ht="30">
      <c r="A7" s="14">
        <v>5</v>
      </c>
      <c r="B7" s="22" t="s">
        <v>1616</v>
      </c>
      <c r="C7" s="23">
        <v>44605</v>
      </c>
      <c r="D7" s="23">
        <v>44616</v>
      </c>
      <c r="E7" s="23" t="s">
        <v>14</v>
      </c>
      <c r="F7" s="17" t="s">
        <v>1617</v>
      </c>
      <c r="G7" s="24" t="s">
        <v>13</v>
      </c>
    </row>
    <row r="8" spans="1:7" ht="30">
      <c r="A8" s="18">
        <v>6</v>
      </c>
      <c r="B8" s="19" t="s">
        <v>610</v>
      </c>
      <c r="C8" s="20">
        <v>44612</v>
      </c>
      <c r="D8" s="20">
        <v>44616</v>
      </c>
      <c r="E8" s="20" t="s">
        <v>36</v>
      </c>
      <c r="F8" s="21" t="s">
        <v>47</v>
      </c>
      <c r="G8" s="24" t="s">
        <v>13</v>
      </c>
    </row>
    <row r="9" spans="1:7" ht="30">
      <c r="A9" s="14">
        <v>7</v>
      </c>
      <c r="B9" s="22" t="s">
        <v>611</v>
      </c>
      <c r="C9" s="23">
        <v>44619</v>
      </c>
      <c r="D9" s="23">
        <v>44623</v>
      </c>
      <c r="E9" s="23" t="s">
        <v>14</v>
      </c>
      <c r="F9" s="17" t="s">
        <v>48</v>
      </c>
      <c r="G9" s="24" t="s">
        <v>13</v>
      </c>
    </row>
    <row r="10" spans="1:7" ht="30">
      <c r="A10" s="18">
        <v>8</v>
      </c>
      <c r="B10" s="19" t="s">
        <v>612</v>
      </c>
      <c r="C10" s="20">
        <v>44626</v>
      </c>
      <c r="D10" s="20">
        <v>44630</v>
      </c>
      <c r="E10" s="20" t="s">
        <v>37</v>
      </c>
      <c r="F10" s="21" t="s">
        <v>49</v>
      </c>
      <c r="G10" s="24" t="s">
        <v>13</v>
      </c>
    </row>
    <row r="11" spans="1:7" ht="30">
      <c r="A11" s="14">
        <v>9</v>
      </c>
      <c r="B11" s="22" t="s">
        <v>613</v>
      </c>
      <c r="C11" s="23">
        <v>44633</v>
      </c>
      <c r="D11" s="23">
        <v>44637</v>
      </c>
      <c r="E11" s="23" t="s">
        <v>38</v>
      </c>
      <c r="F11" s="17" t="s">
        <v>50</v>
      </c>
      <c r="G11" s="24" t="s">
        <v>13</v>
      </c>
    </row>
    <row r="12" spans="1:7" ht="30">
      <c r="A12" s="18">
        <v>10</v>
      </c>
      <c r="B12" s="19" t="s">
        <v>614</v>
      </c>
      <c r="C12" s="20">
        <v>44640</v>
      </c>
      <c r="D12" s="20">
        <v>44644</v>
      </c>
      <c r="E12" s="20" t="s">
        <v>15</v>
      </c>
      <c r="F12" s="21" t="s">
        <v>49</v>
      </c>
      <c r="G12" s="24" t="s">
        <v>13</v>
      </c>
    </row>
    <row r="13" spans="1:7" ht="30">
      <c r="A13" s="14">
        <v>11</v>
      </c>
      <c r="B13" s="15" t="s">
        <v>615</v>
      </c>
      <c r="C13" s="16">
        <v>44647</v>
      </c>
      <c r="D13" s="16">
        <v>44651</v>
      </c>
      <c r="E13" s="16" t="s">
        <v>14</v>
      </c>
      <c r="F13" s="17" t="s">
        <v>48</v>
      </c>
      <c r="G13" s="24" t="s">
        <v>13</v>
      </c>
    </row>
    <row r="14" spans="1:7" ht="30">
      <c r="A14" s="18">
        <v>12</v>
      </c>
      <c r="B14" s="19" t="s">
        <v>616</v>
      </c>
      <c r="C14" s="20">
        <v>44689</v>
      </c>
      <c r="D14" s="20">
        <v>44693</v>
      </c>
      <c r="E14" s="20" t="s">
        <v>35</v>
      </c>
      <c r="F14" s="21" t="s">
        <v>47</v>
      </c>
      <c r="G14" s="24" t="s">
        <v>13</v>
      </c>
    </row>
    <row r="15" spans="1:7" ht="30">
      <c r="A15" s="14">
        <v>13</v>
      </c>
      <c r="B15" s="22" t="s">
        <v>617</v>
      </c>
      <c r="C15" s="23">
        <v>44696</v>
      </c>
      <c r="D15" s="23">
        <v>44700</v>
      </c>
      <c r="E15" s="23" t="s">
        <v>38</v>
      </c>
      <c r="F15" s="17" t="s">
        <v>50</v>
      </c>
      <c r="G15" s="24" t="s">
        <v>13</v>
      </c>
    </row>
    <row r="16" spans="1:7" ht="30">
      <c r="A16" s="18">
        <v>14</v>
      </c>
      <c r="B16" s="19" t="s">
        <v>618</v>
      </c>
      <c r="C16" s="20">
        <v>44703</v>
      </c>
      <c r="D16" s="20">
        <v>44707</v>
      </c>
      <c r="E16" s="20" t="s">
        <v>15</v>
      </c>
      <c r="F16" s="21" t="s">
        <v>49</v>
      </c>
      <c r="G16" s="24" t="s">
        <v>13</v>
      </c>
    </row>
    <row r="17" spans="1:7" ht="30">
      <c r="A17" s="14">
        <v>15</v>
      </c>
      <c r="B17" s="22" t="s">
        <v>619</v>
      </c>
      <c r="C17" s="23">
        <v>44710</v>
      </c>
      <c r="D17" s="23">
        <v>44714</v>
      </c>
      <c r="E17" s="23" t="s">
        <v>37</v>
      </c>
      <c r="F17" s="17" t="s">
        <v>49</v>
      </c>
      <c r="G17" s="24" t="s">
        <v>13</v>
      </c>
    </row>
    <row r="18" spans="1:7" ht="30">
      <c r="A18" s="18">
        <v>16</v>
      </c>
      <c r="B18" s="19" t="s">
        <v>620</v>
      </c>
      <c r="C18" s="20">
        <v>44717</v>
      </c>
      <c r="D18" s="20">
        <v>44721</v>
      </c>
      <c r="E18" s="20" t="s">
        <v>38</v>
      </c>
      <c r="F18" s="21" t="s">
        <v>50</v>
      </c>
      <c r="G18" s="24" t="s">
        <v>13</v>
      </c>
    </row>
    <row r="19" spans="1:7" ht="30">
      <c r="A19" s="14">
        <v>17</v>
      </c>
      <c r="B19" s="22" t="s">
        <v>621</v>
      </c>
      <c r="C19" s="23">
        <v>44724</v>
      </c>
      <c r="D19" s="23">
        <v>44728</v>
      </c>
      <c r="E19" s="23" t="s">
        <v>35</v>
      </c>
      <c r="F19" s="17" t="s">
        <v>47</v>
      </c>
      <c r="G19" s="24" t="s">
        <v>13</v>
      </c>
    </row>
    <row r="20" spans="1:7" ht="30">
      <c r="A20" s="18">
        <v>18</v>
      </c>
      <c r="B20" s="19" t="s">
        <v>622</v>
      </c>
      <c r="C20" s="20">
        <v>44731</v>
      </c>
      <c r="D20" s="20">
        <v>44735</v>
      </c>
      <c r="E20" s="20" t="s">
        <v>36</v>
      </c>
      <c r="F20" s="21" t="s">
        <v>47</v>
      </c>
      <c r="G20" s="24" t="s">
        <v>13</v>
      </c>
    </row>
    <row r="21" spans="1:7" ht="30">
      <c r="A21" s="14">
        <v>19</v>
      </c>
      <c r="B21" s="22" t="s">
        <v>623</v>
      </c>
      <c r="C21" s="23">
        <v>44738</v>
      </c>
      <c r="D21" s="23">
        <v>44742</v>
      </c>
      <c r="E21" s="23" t="s">
        <v>38</v>
      </c>
      <c r="F21" s="17" t="s">
        <v>50</v>
      </c>
      <c r="G21" s="24" t="s">
        <v>13</v>
      </c>
    </row>
    <row r="22" spans="1:7" ht="30">
      <c r="A22" s="18">
        <v>20</v>
      </c>
      <c r="B22" s="19" t="s">
        <v>624</v>
      </c>
      <c r="C22" s="20">
        <v>44745</v>
      </c>
      <c r="D22" s="20">
        <v>44749</v>
      </c>
      <c r="E22" s="20" t="s">
        <v>16</v>
      </c>
      <c r="F22" s="21" t="s">
        <v>51</v>
      </c>
      <c r="G22" s="24" t="s">
        <v>13</v>
      </c>
    </row>
    <row r="23" spans="1:7" ht="30">
      <c r="A23" s="14">
        <v>21</v>
      </c>
      <c r="B23" s="15" t="s">
        <v>625</v>
      </c>
      <c r="C23" s="16">
        <v>44745</v>
      </c>
      <c r="D23" s="16">
        <v>44749</v>
      </c>
      <c r="E23" s="16" t="s">
        <v>39</v>
      </c>
      <c r="F23" s="17" t="s">
        <v>51</v>
      </c>
      <c r="G23" s="24" t="s">
        <v>13</v>
      </c>
    </row>
    <row r="24" spans="1:7" ht="30">
      <c r="A24" s="18">
        <v>22</v>
      </c>
      <c r="B24" s="19" t="s">
        <v>626</v>
      </c>
      <c r="C24" s="20">
        <v>44752</v>
      </c>
      <c r="D24" s="20">
        <v>44756</v>
      </c>
      <c r="E24" s="20" t="s">
        <v>34</v>
      </c>
      <c r="F24" s="21" t="s">
        <v>47</v>
      </c>
      <c r="G24" s="24" t="s">
        <v>13</v>
      </c>
    </row>
    <row r="25" spans="1:7" ht="30">
      <c r="A25" s="14">
        <v>23</v>
      </c>
      <c r="B25" s="22" t="s">
        <v>627</v>
      </c>
      <c r="C25" s="23">
        <v>44752</v>
      </c>
      <c r="D25" s="23">
        <v>44756</v>
      </c>
      <c r="E25" s="23" t="s">
        <v>16</v>
      </c>
      <c r="F25" s="17" t="s">
        <v>51</v>
      </c>
      <c r="G25" s="24" t="s">
        <v>13</v>
      </c>
    </row>
    <row r="26" spans="1:7" ht="30">
      <c r="A26" s="18">
        <v>24</v>
      </c>
      <c r="B26" s="19" t="s">
        <v>628</v>
      </c>
      <c r="C26" s="20">
        <v>44759</v>
      </c>
      <c r="D26" s="20">
        <v>44763</v>
      </c>
      <c r="E26" s="20" t="s">
        <v>17</v>
      </c>
      <c r="F26" s="21" t="s">
        <v>47</v>
      </c>
      <c r="G26" s="24" t="s">
        <v>13</v>
      </c>
    </row>
    <row r="27" spans="1:7" ht="30">
      <c r="A27" s="14">
        <v>25</v>
      </c>
      <c r="B27" s="22" t="s">
        <v>194</v>
      </c>
      <c r="C27" s="23">
        <v>44759</v>
      </c>
      <c r="D27" s="23">
        <v>44763</v>
      </c>
      <c r="E27" s="23" t="s">
        <v>17</v>
      </c>
      <c r="F27" s="17" t="s">
        <v>47</v>
      </c>
      <c r="G27" s="24" t="s">
        <v>13</v>
      </c>
    </row>
    <row r="28" spans="1:7" ht="30">
      <c r="A28" s="18">
        <v>26</v>
      </c>
      <c r="B28" s="19" t="s">
        <v>629</v>
      </c>
      <c r="C28" s="20">
        <v>44762</v>
      </c>
      <c r="D28" s="20">
        <v>44766</v>
      </c>
      <c r="E28" s="20" t="s">
        <v>38</v>
      </c>
      <c r="F28" s="21" t="s">
        <v>50</v>
      </c>
      <c r="G28" s="24" t="s">
        <v>13</v>
      </c>
    </row>
    <row r="29" spans="1:7" ht="30">
      <c r="A29" s="14">
        <v>27</v>
      </c>
      <c r="B29" s="22" t="s">
        <v>630</v>
      </c>
      <c r="C29" s="23">
        <v>44766</v>
      </c>
      <c r="D29" s="23">
        <v>44770</v>
      </c>
      <c r="E29" s="23" t="s">
        <v>34</v>
      </c>
      <c r="F29" s="17" t="s">
        <v>47</v>
      </c>
      <c r="G29" s="24" t="s">
        <v>13</v>
      </c>
    </row>
    <row r="30" spans="1:7" ht="30">
      <c r="A30" s="18">
        <v>28</v>
      </c>
      <c r="B30" s="19" t="s">
        <v>631</v>
      </c>
      <c r="C30" s="20">
        <v>44766</v>
      </c>
      <c r="D30" s="20">
        <v>44770</v>
      </c>
      <c r="E30" s="20" t="s">
        <v>35</v>
      </c>
      <c r="F30" s="21" t="s">
        <v>47</v>
      </c>
      <c r="G30" s="24" t="s">
        <v>13</v>
      </c>
    </row>
    <row r="31" spans="1:7" ht="30">
      <c r="A31" s="14">
        <v>29</v>
      </c>
      <c r="B31" s="22" t="s">
        <v>632</v>
      </c>
      <c r="C31" s="23">
        <v>44773</v>
      </c>
      <c r="D31" s="23">
        <v>44777</v>
      </c>
      <c r="E31" s="23" t="s">
        <v>16</v>
      </c>
      <c r="F31" s="17" t="s">
        <v>51</v>
      </c>
      <c r="G31" s="24" t="s">
        <v>13</v>
      </c>
    </row>
    <row r="32" spans="1:7" ht="30">
      <c r="A32" s="18">
        <v>30</v>
      </c>
      <c r="B32" s="19" t="s">
        <v>1536</v>
      </c>
      <c r="C32" s="20">
        <v>44773</v>
      </c>
      <c r="D32" s="20">
        <v>44777</v>
      </c>
      <c r="E32" s="20" t="s">
        <v>17</v>
      </c>
      <c r="F32" s="21" t="s">
        <v>47</v>
      </c>
      <c r="G32" s="24" t="s">
        <v>13</v>
      </c>
    </row>
    <row r="33" spans="1:7" ht="30">
      <c r="A33" s="14">
        <v>31</v>
      </c>
      <c r="B33" s="15" t="s">
        <v>633</v>
      </c>
      <c r="C33" s="16">
        <v>44780</v>
      </c>
      <c r="D33" s="16">
        <v>44784</v>
      </c>
      <c r="E33" s="16" t="s">
        <v>38</v>
      </c>
      <c r="F33" s="17" t="s">
        <v>50</v>
      </c>
      <c r="G33" s="24" t="s">
        <v>13</v>
      </c>
    </row>
    <row r="34" spans="1:7" ht="30">
      <c r="A34" s="18">
        <v>32</v>
      </c>
      <c r="B34" s="19" t="s">
        <v>634</v>
      </c>
      <c r="C34" s="20">
        <v>44780</v>
      </c>
      <c r="D34" s="20">
        <v>44784</v>
      </c>
      <c r="E34" s="20" t="s">
        <v>35</v>
      </c>
      <c r="F34" s="21" t="s">
        <v>47</v>
      </c>
      <c r="G34" s="24" t="s">
        <v>13</v>
      </c>
    </row>
    <row r="35" spans="1:7" ht="30">
      <c r="A35" s="14">
        <v>33</v>
      </c>
      <c r="B35" s="22" t="s">
        <v>635</v>
      </c>
      <c r="C35" s="23">
        <v>44787</v>
      </c>
      <c r="D35" s="23">
        <v>44791</v>
      </c>
      <c r="E35" s="23" t="s">
        <v>16</v>
      </c>
      <c r="F35" s="17" t="s">
        <v>51</v>
      </c>
      <c r="G35" s="24" t="s">
        <v>13</v>
      </c>
    </row>
    <row r="36" spans="1:7" ht="30">
      <c r="A36" s="18">
        <v>34</v>
      </c>
      <c r="B36" s="19" t="s">
        <v>636</v>
      </c>
      <c r="C36" s="20">
        <v>44795</v>
      </c>
      <c r="D36" s="20">
        <v>44799</v>
      </c>
      <c r="E36" s="20" t="s">
        <v>17</v>
      </c>
      <c r="F36" s="21" t="s">
        <v>47</v>
      </c>
      <c r="G36" s="24" t="s">
        <v>13</v>
      </c>
    </row>
    <row r="37" spans="1:7" ht="30">
      <c r="A37" s="14">
        <v>35</v>
      </c>
      <c r="B37" s="22" t="s">
        <v>637</v>
      </c>
      <c r="C37" s="23">
        <v>44801</v>
      </c>
      <c r="D37" s="23">
        <v>44805</v>
      </c>
      <c r="E37" s="23" t="s">
        <v>34</v>
      </c>
      <c r="F37" s="17" t="s">
        <v>47</v>
      </c>
      <c r="G37" s="24" t="s">
        <v>13</v>
      </c>
    </row>
    <row r="38" spans="1:7" ht="30">
      <c r="A38" s="18">
        <v>36</v>
      </c>
      <c r="B38" s="19" t="s">
        <v>638</v>
      </c>
      <c r="C38" s="20">
        <v>44808</v>
      </c>
      <c r="D38" s="20">
        <v>44812</v>
      </c>
      <c r="E38" s="20" t="s">
        <v>36</v>
      </c>
      <c r="F38" s="21" t="s">
        <v>47</v>
      </c>
      <c r="G38" s="24" t="s">
        <v>13</v>
      </c>
    </row>
    <row r="39" spans="1:7" ht="30">
      <c r="A39" s="14">
        <v>37</v>
      </c>
      <c r="B39" s="22" t="s">
        <v>639</v>
      </c>
      <c r="C39" s="23">
        <v>44815</v>
      </c>
      <c r="D39" s="23">
        <v>44819</v>
      </c>
      <c r="E39" s="23" t="s">
        <v>38</v>
      </c>
      <c r="F39" s="17" t="s">
        <v>50</v>
      </c>
      <c r="G39" s="24" t="s">
        <v>13</v>
      </c>
    </row>
    <row r="40" spans="1:7" ht="30">
      <c r="A40" s="18">
        <v>38</v>
      </c>
      <c r="B40" s="19" t="s">
        <v>640</v>
      </c>
      <c r="C40" s="20">
        <v>44822</v>
      </c>
      <c r="D40" s="20">
        <v>44826</v>
      </c>
      <c r="E40" s="20" t="s">
        <v>35</v>
      </c>
      <c r="F40" s="21" t="s">
        <v>47</v>
      </c>
      <c r="G40" s="24" t="s">
        <v>13</v>
      </c>
    </row>
    <row r="41" spans="1:7" ht="30">
      <c r="A41" s="14">
        <v>39</v>
      </c>
      <c r="B41" s="22" t="s">
        <v>641</v>
      </c>
      <c r="C41" s="23">
        <v>44829</v>
      </c>
      <c r="D41" s="23">
        <v>44833</v>
      </c>
      <c r="E41" s="23" t="s">
        <v>16</v>
      </c>
      <c r="F41" s="17" t="s">
        <v>51</v>
      </c>
      <c r="G41" s="24" t="s">
        <v>13</v>
      </c>
    </row>
    <row r="42" spans="1:7" ht="30">
      <c r="A42" s="18">
        <v>40</v>
      </c>
      <c r="B42" s="19" t="s">
        <v>642</v>
      </c>
      <c r="C42" s="20">
        <v>44836</v>
      </c>
      <c r="D42" s="20">
        <v>44840</v>
      </c>
      <c r="E42" s="20" t="s">
        <v>14</v>
      </c>
      <c r="F42" s="21" t="s">
        <v>48</v>
      </c>
      <c r="G42" s="24" t="s">
        <v>13</v>
      </c>
    </row>
    <row r="43" spans="1:7" ht="30">
      <c r="A43" s="14">
        <v>41</v>
      </c>
      <c r="B43" s="22" t="s">
        <v>643</v>
      </c>
      <c r="C43" s="23">
        <v>44843</v>
      </c>
      <c r="D43" s="23">
        <v>44847</v>
      </c>
      <c r="E43" s="23" t="s">
        <v>15</v>
      </c>
      <c r="F43" s="17" t="s">
        <v>49</v>
      </c>
      <c r="G43" s="24" t="s">
        <v>13</v>
      </c>
    </row>
    <row r="44" spans="1:7" ht="30">
      <c r="A44" s="18">
        <v>42</v>
      </c>
      <c r="B44" s="19" t="s">
        <v>644</v>
      </c>
      <c r="C44" s="20">
        <v>44850</v>
      </c>
      <c r="D44" s="20">
        <v>44854</v>
      </c>
      <c r="E44" s="20" t="s">
        <v>14</v>
      </c>
      <c r="F44" s="21" t="s">
        <v>48</v>
      </c>
      <c r="G44" s="24" t="s">
        <v>13</v>
      </c>
    </row>
    <row r="45" spans="1:7" ht="30">
      <c r="A45" s="14">
        <v>43</v>
      </c>
      <c r="B45" s="22" t="s">
        <v>645</v>
      </c>
      <c r="C45" s="23">
        <v>44857</v>
      </c>
      <c r="D45" s="23">
        <v>44861</v>
      </c>
      <c r="E45" s="23" t="s">
        <v>15</v>
      </c>
      <c r="F45" s="17" t="s">
        <v>49</v>
      </c>
      <c r="G45" s="24" t="s">
        <v>13</v>
      </c>
    </row>
    <row r="46" spans="1:7" ht="30">
      <c r="A46" s="18">
        <v>44</v>
      </c>
      <c r="B46" s="19" t="s">
        <v>646</v>
      </c>
      <c r="C46" s="20">
        <v>44864</v>
      </c>
      <c r="D46" s="20">
        <v>44868</v>
      </c>
      <c r="E46" s="20" t="s">
        <v>14</v>
      </c>
      <c r="F46" s="21" t="s">
        <v>48</v>
      </c>
      <c r="G46" s="24" t="s">
        <v>13</v>
      </c>
    </row>
    <row r="47" spans="1:7" ht="30">
      <c r="A47" s="14">
        <v>45</v>
      </c>
      <c r="B47" s="15" t="s">
        <v>647</v>
      </c>
      <c r="C47" s="16">
        <v>44871</v>
      </c>
      <c r="D47" s="16">
        <v>44875</v>
      </c>
      <c r="E47" s="16" t="s">
        <v>15</v>
      </c>
      <c r="F47" s="17" t="s">
        <v>49</v>
      </c>
      <c r="G47" s="24" t="s">
        <v>13</v>
      </c>
    </row>
    <row r="48" spans="1:7" ht="30">
      <c r="A48" s="18">
        <v>46</v>
      </c>
      <c r="B48" s="19" t="s">
        <v>352</v>
      </c>
      <c r="C48" s="20">
        <v>44878</v>
      </c>
      <c r="D48" s="20">
        <v>44882</v>
      </c>
      <c r="E48" s="20" t="s">
        <v>14</v>
      </c>
      <c r="F48" s="21" t="s">
        <v>48</v>
      </c>
      <c r="G48" s="24" t="s">
        <v>13</v>
      </c>
    </row>
    <row r="49" spans="1:7" ht="30">
      <c r="A49" s="14">
        <v>47</v>
      </c>
      <c r="B49" s="22" t="s">
        <v>648</v>
      </c>
      <c r="C49" s="23">
        <v>44885</v>
      </c>
      <c r="D49" s="23">
        <v>44889</v>
      </c>
      <c r="E49" s="23" t="s">
        <v>37</v>
      </c>
      <c r="F49" s="17" t="s">
        <v>49</v>
      </c>
      <c r="G49" s="24" t="s">
        <v>13</v>
      </c>
    </row>
    <row r="50" spans="1:7" ht="30">
      <c r="A50" s="18">
        <v>48</v>
      </c>
      <c r="B50" s="19" t="s">
        <v>649</v>
      </c>
      <c r="C50" s="20">
        <v>44892</v>
      </c>
      <c r="D50" s="20">
        <v>44896</v>
      </c>
      <c r="E50" s="20" t="s">
        <v>34</v>
      </c>
      <c r="F50" s="21" t="s">
        <v>47</v>
      </c>
      <c r="G50" s="24" t="s">
        <v>13</v>
      </c>
    </row>
    <row r="51" spans="1:7" ht="30">
      <c r="A51" s="14">
        <v>49</v>
      </c>
      <c r="B51" s="22" t="s">
        <v>1568</v>
      </c>
      <c r="C51" s="23">
        <v>44899</v>
      </c>
      <c r="D51" s="23">
        <v>44910</v>
      </c>
      <c r="E51" s="23" t="s">
        <v>15</v>
      </c>
      <c r="F51" s="50" t="s">
        <v>1528</v>
      </c>
      <c r="G51" s="24" t="s">
        <v>13</v>
      </c>
    </row>
    <row r="52" spans="1:7" s="4" customFormat="1" ht="30">
      <c r="A52" s="18">
        <v>50</v>
      </c>
      <c r="B52" s="19" t="s">
        <v>1569</v>
      </c>
      <c r="C52" s="20">
        <v>44906</v>
      </c>
      <c r="D52" s="20">
        <v>44917</v>
      </c>
      <c r="E52" s="20" t="s">
        <v>35</v>
      </c>
      <c r="F52" s="51" t="s">
        <v>1526</v>
      </c>
      <c r="G52" s="24" t="s">
        <v>13</v>
      </c>
    </row>
    <row r="53" spans="1:7" s="4" customFormat="1" ht="30">
      <c r="A53" s="14">
        <v>51</v>
      </c>
      <c r="B53" s="22" t="s">
        <v>318</v>
      </c>
      <c r="C53" s="23">
        <v>44913</v>
      </c>
      <c r="D53" s="23">
        <v>44917</v>
      </c>
      <c r="E53" s="23" t="s">
        <v>15</v>
      </c>
      <c r="F53" s="17" t="s">
        <v>49</v>
      </c>
      <c r="G53" s="24" t="s">
        <v>13</v>
      </c>
    </row>
    <row r="54" spans="1:7" s="4" customFormat="1" ht="30">
      <c r="A54" s="18">
        <v>52</v>
      </c>
      <c r="B54" s="19" t="s">
        <v>650</v>
      </c>
      <c r="C54" s="20">
        <v>44920</v>
      </c>
      <c r="D54" s="20">
        <v>44924</v>
      </c>
      <c r="E54" s="20" t="s">
        <v>16</v>
      </c>
      <c r="F54" s="21" t="s">
        <v>51</v>
      </c>
      <c r="G54" s="24" t="s">
        <v>13</v>
      </c>
    </row>
    <row r="55" spans="2:6" ht="37.5">
      <c r="B55" s="56" t="s">
        <v>1525</v>
      </c>
      <c r="C55" s="56"/>
      <c r="D55" s="56"/>
      <c r="E55" s="56"/>
      <c r="F55" s="56"/>
    </row>
    <row r="56" ht="21">
      <c r="B56" s="9"/>
    </row>
    <row r="57" ht="21">
      <c r="B57" s="9"/>
    </row>
    <row r="58" ht="21">
      <c r="B58" s="9"/>
    </row>
    <row r="59" ht="21">
      <c r="B59" s="9"/>
    </row>
    <row r="60" ht="21">
      <c r="B60" s="9"/>
    </row>
    <row r="61" ht="21">
      <c r="B61" s="9"/>
    </row>
    <row r="62" ht="21">
      <c r="B62" s="9"/>
    </row>
    <row r="63" ht="21">
      <c r="B63" s="9"/>
    </row>
    <row r="64" ht="21">
      <c r="B64" s="9"/>
    </row>
    <row r="65" ht="21">
      <c r="B65" s="9"/>
    </row>
    <row r="66" ht="21">
      <c r="B66" s="9"/>
    </row>
    <row r="67" ht="21">
      <c r="B67" s="9"/>
    </row>
    <row r="68" ht="21">
      <c r="B68" s="9"/>
    </row>
    <row r="69" ht="21">
      <c r="B69" s="9"/>
    </row>
    <row r="70" ht="21">
      <c r="B70" s="9"/>
    </row>
    <row r="71" ht="21">
      <c r="B71" s="9"/>
    </row>
    <row r="72" ht="21">
      <c r="B72" s="9"/>
    </row>
    <row r="73" ht="21">
      <c r="B73" s="9"/>
    </row>
    <row r="74" ht="21">
      <c r="B74" s="9"/>
    </row>
    <row r="75" ht="21">
      <c r="B75" s="9"/>
    </row>
    <row r="76" ht="21">
      <c r="B76" s="9"/>
    </row>
    <row r="77" ht="21">
      <c r="B77" s="9"/>
    </row>
    <row r="78" ht="21">
      <c r="B78" s="9"/>
    </row>
    <row r="79" ht="21">
      <c r="B79" s="9"/>
    </row>
    <row r="80" ht="21">
      <c r="B80" s="9"/>
    </row>
    <row r="81" ht="21">
      <c r="B81" s="9"/>
    </row>
    <row r="82" ht="21">
      <c r="B82" s="9"/>
    </row>
    <row r="83" ht="21">
      <c r="B83" s="9"/>
    </row>
  </sheetData>
  <sheetProtection/>
  <mergeCells count="2">
    <mergeCell ref="B1:F1"/>
    <mergeCell ref="B55:F55"/>
  </mergeCells>
  <hyperlinks>
    <hyperlink ref="B55:F55" location="التخصصات!A1" display="اضغط هنا للرجوع إلى اسماء التخصصات"/>
  </hyperlink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G211"/>
  <sheetViews>
    <sheetView rightToLeft="1" zoomScale="120" zoomScaleNormal="120" zoomScalePageLayoutView="0" workbookViewId="0" topLeftCell="A20">
      <selection activeCell="B24" sqref="B24"/>
    </sheetView>
  </sheetViews>
  <sheetFormatPr defaultColWidth="8.8515625" defaultRowHeight="15"/>
  <cols>
    <col min="1" max="1" width="6.140625" style="12" bestFit="1" customWidth="1"/>
    <col min="2" max="2" width="79.00390625" style="11" customWidth="1"/>
    <col min="3" max="4" width="12.57421875" style="9" bestFit="1" customWidth="1"/>
    <col min="5" max="5" width="11.00390625" style="9" customWidth="1"/>
    <col min="6" max="6" width="14.421875" style="9" customWidth="1"/>
    <col min="7" max="7" width="3.8515625" style="9" customWidth="1"/>
    <col min="8" max="16384" width="8.8515625" style="9" customWidth="1"/>
  </cols>
  <sheetData>
    <row r="1" spans="1:7" ht="38.25" thickBot="1">
      <c r="A1" s="30">
        <v>7</v>
      </c>
      <c r="B1" s="54" t="s">
        <v>23</v>
      </c>
      <c r="C1" s="55"/>
      <c r="D1" s="55"/>
      <c r="E1" s="55"/>
      <c r="F1" s="55"/>
      <c r="G1" s="24" t="s">
        <v>13</v>
      </c>
    </row>
    <row r="2" spans="1:7" s="3" customFormat="1" ht="54" thickBot="1" thickTop="1">
      <c r="A2" s="2" t="s">
        <v>28</v>
      </c>
      <c r="B2" s="6" t="s">
        <v>2</v>
      </c>
      <c r="C2" s="2" t="s">
        <v>10</v>
      </c>
      <c r="D2" s="2" t="s">
        <v>11</v>
      </c>
      <c r="E2" s="2" t="s">
        <v>12</v>
      </c>
      <c r="F2" s="25" t="s">
        <v>33</v>
      </c>
      <c r="G2" s="24" t="s">
        <v>13</v>
      </c>
    </row>
    <row r="3" spans="1:7" s="3" customFormat="1" ht="30.75" thickTop="1">
      <c r="A3" s="14">
        <v>1</v>
      </c>
      <c r="B3" s="15" t="s">
        <v>651</v>
      </c>
      <c r="C3" s="16">
        <v>44577</v>
      </c>
      <c r="D3" s="16">
        <v>44581</v>
      </c>
      <c r="E3" s="16" t="s">
        <v>34</v>
      </c>
      <c r="F3" s="17" t="s">
        <v>47</v>
      </c>
      <c r="G3" s="24" t="s">
        <v>13</v>
      </c>
    </row>
    <row r="4" spans="1:7" s="3" customFormat="1" ht="30">
      <c r="A4" s="18">
        <v>2</v>
      </c>
      <c r="B4" s="19" t="s">
        <v>652</v>
      </c>
      <c r="C4" s="20">
        <v>44577</v>
      </c>
      <c r="D4" s="20">
        <v>44581</v>
      </c>
      <c r="E4" s="20" t="s">
        <v>34</v>
      </c>
      <c r="F4" s="21" t="s">
        <v>47</v>
      </c>
      <c r="G4" s="24" t="s">
        <v>13</v>
      </c>
    </row>
    <row r="5" spans="1:7" s="3" customFormat="1" ht="30">
      <c r="A5" s="14">
        <v>3</v>
      </c>
      <c r="B5" s="22" t="s">
        <v>653</v>
      </c>
      <c r="C5" s="23">
        <v>44577</v>
      </c>
      <c r="D5" s="23">
        <v>44581</v>
      </c>
      <c r="E5" s="23" t="s">
        <v>34</v>
      </c>
      <c r="F5" s="17" t="s">
        <v>47</v>
      </c>
      <c r="G5" s="24" t="s">
        <v>13</v>
      </c>
    </row>
    <row r="6" spans="1:7" s="3" customFormat="1" ht="30">
      <c r="A6" s="18">
        <v>4</v>
      </c>
      <c r="B6" s="19" t="s">
        <v>654</v>
      </c>
      <c r="C6" s="20">
        <v>44577</v>
      </c>
      <c r="D6" s="20">
        <v>44581</v>
      </c>
      <c r="E6" s="20" t="s">
        <v>34</v>
      </c>
      <c r="F6" s="21" t="s">
        <v>47</v>
      </c>
      <c r="G6" s="24" t="s">
        <v>13</v>
      </c>
    </row>
    <row r="7" spans="1:7" s="3" customFormat="1" ht="30">
      <c r="A7" s="14">
        <v>5</v>
      </c>
      <c r="B7" s="22" t="s">
        <v>655</v>
      </c>
      <c r="C7" s="23">
        <v>44584</v>
      </c>
      <c r="D7" s="23">
        <v>44588</v>
      </c>
      <c r="E7" s="23" t="s">
        <v>15</v>
      </c>
      <c r="F7" s="17" t="s">
        <v>49</v>
      </c>
      <c r="G7" s="24" t="s">
        <v>13</v>
      </c>
    </row>
    <row r="8" spans="1:7" s="3" customFormat="1" ht="30">
      <c r="A8" s="18">
        <v>6</v>
      </c>
      <c r="B8" s="19" t="s">
        <v>656</v>
      </c>
      <c r="C8" s="20">
        <v>44584</v>
      </c>
      <c r="D8" s="20">
        <v>44588</v>
      </c>
      <c r="E8" s="20" t="s">
        <v>15</v>
      </c>
      <c r="F8" s="21" t="s">
        <v>49</v>
      </c>
      <c r="G8" s="24" t="s">
        <v>13</v>
      </c>
    </row>
    <row r="9" spans="1:7" s="3" customFormat="1" ht="30">
      <c r="A9" s="14">
        <v>7</v>
      </c>
      <c r="B9" s="22" t="s">
        <v>657</v>
      </c>
      <c r="C9" s="23">
        <v>44584</v>
      </c>
      <c r="D9" s="23">
        <v>44588</v>
      </c>
      <c r="E9" s="23" t="s">
        <v>15</v>
      </c>
      <c r="F9" s="17" t="s">
        <v>49</v>
      </c>
      <c r="G9" s="24" t="s">
        <v>13</v>
      </c>
    </row>
    <row r="10" spans="1:7" s="3" customFormat="1" ht="30">
      <c r="A10" s="18">
        <v>8</v>
      </c>
      <c r="B10" s="19" t="s">
        <v>658</v>
      </c>
      <c r="C10" s="20">
        <v>44584</v>
      </c>
      <c r="D10" s="20">
        <v>44588</v>
      </c>
      <c r="E10" s="20" t="s">
        <v>15</v>
      </c>
      <c r="F10" s="21" t="s">
        <v>49</v>
      </c>
      <c r="G10" s="24" t="s">
        <v>13</v>
      </c>
    </row>
    <row r="11" spans="1:7" s="3" customFormat="1" ht="30">
      <c r="A11" s="14">
        <v>9</v>
      </c>
      <c r="B11" s="22" t="s">
        <v>659</v>
      </c>
      <c r="C11" s="23">
        <v>44591</v>
      </c>
      <c r="D11" s="23">
        <v>44595</v>
      </c>
      <c r="E11" s="23" t="s">
        <v>14</v>
      </c>
      <c r="F11" s="17" t="s">
        <v>48</v>
      </c>
      <c r="G11" s="24" t="s">
        <v>13</v>
      </c>
    </row>
    <row r="12" spans="1:7" s="3" customFormat="1" ht="30">
      <c r="A12" s="18">
        <v>10</v>
      </c>
      <c r="B12" s="19" t="s">
        <v>660</v>
      </c>
      <c r="C12" s="20">
        <v>44591</v>
      </c>
      <c r="D12" s="20">
        <v>44595</v>
      </c>
      <c r="E12" s="20" t="s">
        <v>14</v>
      </c>
      <c r="F12" s="21" t="s">
        <v>48</v>
      </c>
      <c r="G12" s="24" t="s">
        <v>13</v>
      </c>
    </row>
    <row r="13" spans="1:7" s="3" customFormat="1" ht="30">
      <c r="A13" s="14">
        <v>11</v>
      </c>
      <c r="B13" s="15" t="s">
        <v>661</v>
      </c>
      <c r="C13" s="16">
        <v>44591</v>
      </c>
      <c r="D13" s="16">
        <v>44595</v>
      </c>
      <c r="E13" s="16" t="s">
        <v>14</v>
      </c>
      <c r="F13" s="17" t="s">
        <v>48</v>
      </c>
      <c r="G13" s="24" t="s">
        <v>13</v>
      </c>
    </row>
    <row r="14" spans="1:7" s="3" customFormat="1" ht="30">
      <c r="A14" s="18">
        <v>12</v>
      </c>
      <c r="B14" s="19" t="s">
        <v>662</v>
      </c>
      <c r="C14" s="20">
        <v>44591</v>
      </c>
      <c r="D14" s="20">
        <v>44595</v>
      </c>
      <c r="E14" s="20" t="s">
        <v>14</v>
      </c>
      <c r="F14" s="21" t="s">
        <v>48</v>
      </c>
      <c r="G14" s="24" t="s">
        <v>13</v>
      </c>
    </row>
    <row r="15" spans="1:7" s="3" customFormat="1" ht="30">
      <c r="A15" s="14">
        <v>13</v>
      </c>
      <c r="B15" s="22" t="s">
        <v>663</v>
      </c>
      <c r="C15" s="23">
        <v>44598</v>
      </c>
      <c r="D15" s="23">
        <v>44602</v>
      </c>
      <c r="E15" s="23" t="s">
        <v>35</v>
      </c>
      <c r="F15" s="17" t="s">
        <v>47</v>
      </c>
      <c r="G15" s="24" t="s">
        <v>13</v>
      </c>
    </row>
    <row r="16" spans="1:7" s="3" customFormat="1" ht="30">
      <c r="A16" s="18">
        <v>14</v>
      </c>
      <c r="B16" s="19" t="s">
        <v>664</v>
      </c>
      <c r="C16" s="20">
        <v>44598</v>
      </c>
      <c r="D16" s="20">
        <v>44602</v>
      </c>
      <c r="E16" s="20" t="s">
        <v>35</v>
      </c>
      <c r="F16" s="21" t="s">
        <v>47</v>
      </c>
      <c r="G16" s="24" t="s">
        <v>13</v>
      </c>
    </row>
    <row r="17" spans="1:7" s="3" customFormat="1" ht="30">
      <c r="A17" s="14">
        <v>15</v>
      </c>
      <c r="B17" s="22" t="s">
        <v>665</v>
      </c>
      <c r="C17" s="23">
        <v>44598</v>
      </c>
      <c r="D17" s="23">
        <v>44602</v>
      </c>
      <c r="E17" s="23" t="s">
        <v>35</v>
      </c>
      <c r="F17" s="17" t="s">
        <v>47</v>
      </c>
      <c r="G17" s="24" t="s">
        <v>13</v>
      </c>
    </row>
    <row r="18" spans="1:7" s="3" customFormat="1" ht="30">
      <c r="A18" s="18">
        <v>16</v>
      </c>
      <c r="B18" s="19" t="s">
        <v>666</v>
      </c>
      <c r="C18" s="20">
        <v>44598</v>
      </c>
      <c r="D18" s="20">
        <v>44602</v>
      </c>
      <c r="E18" s="20" t="s">
        <v>35</v>
      </c>
      <c r="F18" s="21" t="s">
        <v>47</v>
      </c>
      <c r="G18" s="24" t="s">
        <v>13</v>
      </c>
    </row>
    <row r="19" spans="1:7" s="3" customFormat="1" ht="30">
      <c r="A19" s="14">
        <v>17</v>
      </c>
      <c r="B19" s="22" t="s">
        <v>667</v>
      </c>
      <c r="C19" s="23">
        <v>44605</v>
      </c>
      <c r="D19" s="23">
        <v>44609</v>
      </c>
      <c r="E19" s="23" t="s">
        <v>14</v>
      </c>
      <c r="F19" s="17" t="s">
        <v>48</v>
      </c>
      <c r="G19" s="24" t="s">
        <v>13</v>
      </c>
    </row>
    <row r="20" spans="1:7" s="3" customFormat="1" ht="30">
      <c r="A20" s="18">
        <v>18</v>
      </c>
      <c r="B20" s="19" t="s">
        <v>668</v>
      </c>
      <c r="C20" s="20">
        <v>44605</v>
      </c>
      <c r="D20" s="20">
        <v>44609</v>
      </c>
      <c r="E20" s="20" t="s">
        <v>14</v>
      </c>
      <c r="F20" s="21" t="s">
        <v>48</v>
      </c>
      <c r="G20" s="24" t="s">
        <v>13</v>
      </c>
    </row>
    <row r="21" spans="1:7" s="3" customFormat="1" ht="30">
      <c r="A21" s="14">
        <v>19</v>
      </c>
      <c r="B21" s="22" t="s">
        <v>669</v>
      </c>
      <c r="C21" s="23">
        <v>44605</v>
      </c>
      <c r="D21" s="23">
        <v>44609</v>
      </c>
      <c r="E21" s="23" t="s">
        <v>14</v>
      </c>
      <c r="F21" s="17" t="s">
        <v>48</v>
      </c>
      <c r="G21" s="24" t="s">
        <v>13</v>
      </c>
    </row>
    <row r="22" spans="1:7" s="3" customFormat="1" ht="30">
      <c r="A22" s="18">
        <v>20</v>
      </c>
      <c r="B22" s="19" t="s">
        <v>670</v>
      </c>
      <c r="C22" s="20">
        <v>44605</v>
      </c>
      <c r="D22" s="20">
        <v>44609</v>
      </c>
      <c r="E22" s="20" t="s">
        <v>14</v>
      </c>
      <c r="F22" s="21" t="s">
        <v>48</v>
      </c>
      <c r="G22" s="24" t="s">
        <v>13</v>
      </c>
    </row>
    <row r="23" spans="1:7" s="3" customFormat="1" ht="30">
      <c r="A23" s="14">
        <v>21</v>
      </c>
      <c r="B23" s="15" t="s">
        <v>671</v>
      </c>
      <c r="C23" s="16">
        <v>44612</v>
      </c>
      <c r="D23" s="16">
        <v>44616</v>
      </c>
      <c r="E23" s="16" t="s">
        <v>36</v>
      </c>
      <c r="F23" s="17" t="s">
        <v>47</v>
      </c>
      <c r="G23" s="24" t="s">
        <v>13</v>
      </c>
    </row>
    <row r="24" spans="1:7" s="3" customFormat="1" ht="30">
      <c r="A24" s="18">
        <v>22</v>
      </c>
      <c r="B24" s="19" t="s">
        <v>672</v>
      </c>
      <c r="C24" s="20">
        <v>44612</v>
      </c>
      <c r="D24" s="20">
        <v>44623</v>
      </c>
      <c r="E24" s="20" t="s">
        <v>36</v>
      </c>
      <c r="F24" s="21" t="s">
        <v>1526</v>
      </c>
      <c r="G24" s="24" t="s">
        <v>13</v>
      </c>
    </row>
    <row r="25" spans="1:7" s="3" customFormat="1" ht="30">
      <c r="A25" s="14">
        <v>23</v>
      </c>
      <c r="B25" s="22" t="s">
        <v>673</v>
      </c>
      <c r="C25" s="23">
        <v>44612</v>
      </c>
      <c r="D25" s="23">
        <v>44616</v>
      </c>
      <c r="E25" s="23" t="s">
        <v>36</v>
      </c>
      <c r="F25" s="17" t="s">
        <v>47</v>
      </c>
      <c r="G25" s="24" t="s">
        <v>13</v>
      </c>
    </row>
    <row r="26" spans="1:7" s="3" customFormat="1" ht="30">
      <c r="A26" s="18">
        <v>24</v>
      </c>
      <c r="B26" s="19" t="s">
        <v>674</v>
      </c>
      <c r="C26" s="20">
        <v>44612</v>
      </c>
      <c r="D26" s="20">
        <v>44616</v>
      </c>
      <c r="E26" s="20" t="s">
        <v>36</v>
      </c>
      <c r="F26" s="21" t="s">
        <v>47</v>
      </c>
      <c r="G26" s="24" t="s">
        <v>13</v>
      </c>
    </row>
    <row r="27" spans="1:7" s="3" customFormat="1" ht="30">
      <c r="A27" s="14">
        <v>25</v>
      </c>
      <c r="B27" s="22" t="s">
        <v>675</v>
      </c>
      <c r="C27" s="23">
        <v>44619</v>
      </c>
      <c r="D27" s="23">
        <v>44623</v>
      </c>
      <c r="E27" s="23" t="s">
        <v>14</v>
      </c>
      <c r="F27" s="17" t="s">
        <v>48</v>
      </c>
      <c r="G27" s="24" t="s">
        <v>13</v>
      </c>
    </row>
    <row r="28" spans="1:7" s="3" customFormat="1" ht="30">
      <c r="A28" s="18">
        <v>26</v>
      </c>
      <c r="B28" s="19" t="s">
        <v>676</v>
      </c>
      <c r="C28" s="20">
        <v>44619</v>
      </c>
      <c r="D28" s="20">
        <v>44623</v>
      </c>
      <c r="E28" s="20" t="s">
        <v>14</v>
      </c>
      <c r="F28" s="21" t="s">
        <v>48</v>
      </c>
      <c r="G28" s="24" t="s">
        <v>13</v>
      </c>
    </row>
    <row r="29" spans="1:7" s="3" customFormat="1" ht="30">
      <c r="A29" s="14">
        <v>27</v>
      </c>
      <c r="B29" s="22" t="s">
        <v>677</v>
      </c>
      <c r="C29" s="23">
        <v>44619</v>
      </c>
      <c r="D29" s="23">
        <v>44623</v>
      </c>
      <c r="E29" s="23" t="s">
        <v>14</v>
      </c>
      <c r="F29" s="17" t="s">
        <v>48</v>
      </c>
      <c r="G29" s="24" t="s">
        <v>13</v>
      </c>
    </row>
    <row r="30" spans="1:7" s="3" customFormat="1" ht="30">
      <c r="A30" s="18">
        <v>28</v>
      </c>
      <c r="B30" s="19" t="s">
        <v>678</v>
      </c>
      <c r="C30" s="20">
        <v>44619</v>
      </c>
      <c r="D30" s="20">
        <v>44623</v>
      </c>
      <c r="E30" s="20" t="s">
        <v>14</v>
      </c>
      <c r="F30" s="21" t="s">
        <v>48</v>
      </c>
      <c r="G30" s="24" t="s">
        <v>13</v>
      </c>
    </row>
    <row r="31" spans="1:7" s="3" customFormat="1" ht="30">
      <c r="A31" s="14">
        <v>29</v>
      </c>
      <c r="B31" s="22" t="s">
        <v>679</v>
      </c>
      <c r="C31" s="23">
        <v>44626</v>
      </c>
      <c r="D31" s="23">
        <v>44630</v>
      </c>
      <c r="E31" s="23" t="s">
        <v>37</v>
      </c>
      <c r="F31" s="17" t="s">
        <v>49</v>
      </c>
      <c r="G31" s="24" t="s">
        <v>13</v>
      </c>
    </row>
    <row r="32" spans="1:7" s="3" customFormat="1" ht="30">
      <c r="A32" s="18">
        <v>30</v>
      </c>
      <c r="B32" s="19" t="s">
        <v>680</v>
      </c>
      <c r="C32" s="20">
        <v>44626</v>
      </c>
      <c r="D32" s="20">
        <v>44630</v>
      </c>
      <c r="E32" s="20" t="s">
        <v>37</v>
      </c>
      <c r="F32" s="21" t="s">
        <v>49</v>
      </c>
      <c r="G32" s="24" t="s">
        <v>13</v>
      </c>
    </row>
    <row r="33" spans="1:7" s="3" customFormat="1" ht="30">
      <c r="A33" s="14">
        <v>31</v>
      </c>
      <c r="B33" s="15" t="s">
        <v>681</v>
      </c>
      <c r="C33" s="16">
        <v>44626</v>
      </c>
      <c r="D33" s="16">
        <v>44630</v>
      </c>
      <c r="E33" s="16" t="s">
        <v>37</v>
      </c>
      <c r="F33" s="17" t="s">
        <v>49</v>
      </c>
      <c r="G33" s="24" t="s">
        <v>13</v>
      </c>
    </row>
    <row r="34" spans="1:7" s="3" customFormat="1" ht="30">
      <c r="A34" s="18">
        <v>32</v>
      </c>
      <c r="B34" s="19" t="s">
        <v>682</v>
      </c>
      <c r="C34" s="20">
        <v>44626</v>
      </c>
      <c r="D34" s="20">
        <v>44630</v>
      </c>
      <c r="E34" s="20" t="s">
        <v>37</v>
      </c>
      <c r="F34" s="21" t="s">
        <v>49</v>
      </c>
      <c r="G34" s="24" t="s">
        <v>13</v>
      </c>
    </row>
    <row r="35" spans="1:7" s="3" customFormat="1" ht="30">
      <c r="A35" s="14">
        <v>33</v>
      </c>
      <c r="B35" s="22" t="s">
        <v>683</v>
      </c>
      <c r="C35" s="23">
        <v>44633</v>
      </c>
      <c r="D35" s="23">
        <v>44637</v>
      </c>
      <c r="E35" s="23" t="s">
        <v>38</v>
      </c>
      <c r="F35" s="17" t="s">
        <v>50</v>
      </c>
      <c r="G35" s="24" t="s">
        <v>13</v>
      </c>
    </row>
    <row r="36" spans="1:7" s="3" customFormat="1" ht="30">
      <c r="A36" s="18">
        <v>34</v>
      </c>
      <c r="B36" s="19" t="s">
        <v>684</v>
      </c>
      <c r="C36" s="20">
        <v>44633</v>
      </c>
      <c r="D36" s="20">
        <v>44637</v>
      </c>
      <c r="E36" s="20" t="s">
        <v>38</v>
      </c>
      <c r="F36" s="21" t="s">
        <v>50</v>
      </c>
      <c r="G36" s="24" t="s">
        <v>13</v>
      </c>
    </row>
    <row r="37" spans="1:7" s="3" customFormat="1" ht="30">
      <c r="A37" s="14">
        <v>35</v>
      </c>
      <c r="B37" s="22" t="s">
        <v>685</v>
      </c>
      <c r="C37" s="23">
        <v>44633</v>
      </c>
      <c r="D37" s="23">
        <v>44637</v>
      </c>
      <c r="E37" s="23" t="s">
        <v>38</v>
      </c>
      <c r="F37" s="17" t="s">
        <v>50</v>
      </c>
      <c r="G37" s="24" t="s">
        <v>13</v>
      </c>
    </row>
    <row r="38" spans="1:7" s="3" customFormat="1" ht="30">
      <c r="A38" s="18">
        <v>36</v>
      </c>
      <c r="B38" s="19" t="s">
        <v>686</v>
      </c>
      <c r="C38" s="20">
        <v>44633</v>
      </c>
      <c r="D38" s="20">
        <v>44637</v>
      </c>
      <c r="E38" s="20" t="s">
        <v>38</v>
      </c>
      <c r="F38" s="21" t="s">
        <v>50</v>
      </c>
      <c r="G38" s="24" t="s">
        <v>13</v>
      </c>
    </row>
    <row r="39" spans="1:7" s="3" customFormat="1" ht="30">
      <c r="A39" s="14">
        <v>37</v>
      </c>
      <c r="B39" s="22" t="s">
        <v>687</v>
      </c>
      <c r="C39" s="23">
        <v>44640</v>
      </c>
      <c r="D39" s="23">
        <v>44644</v>
      </c>
      <c r="E39" s="23" t="s">
        <v>15</v>
      </c>
      <c r="F39" s="17" t="s">
        <v>49</v>
      </c>
      <c r="G39" s="24" t="s">
        <v>13</v>
      </c>
    </row>
    <row r="40" spans="1:7" s="3" customFormat="1" ht="30">
      <c r="A40" s="18">
        <v>38</v>
      </c>
      <c r="B40" s="19" t="s">
        <v>688</v>
      </c>
      <c r="C40" s="20">
        <v>44640</v>
      </c>
      <c r="D40" s="20">
        <v>44644</v>
      </c>
      <c r="E40" s="20" t="s">
        <v>15</v>
      </c>
      <c r="F40" s="21" t="s">
        <v>49</v>
      </c>
      <c r="G40" s="24" t="s">
        <v>13</v>
      </c>
    </row>
    <row r="41" spans="1:7" s="3" customFormat="1" ht="30">
      <c r="A41" s="14">
        <v>39</v>
      </c>
      <c r="B41" s="22" t="s">
        <v>689</v>
      </c>
      <c r="C41" s="23">
        <v>44640</v>
      </c>
      <c r="D41" s="23">
        <v>44644</v>
      </c>
      <c r="E41" s="23" t="s">
        <v>15</v>
      </c>
      <c r="F41" s="17" t="s">
        <v>49</v>
      </c>
      <c r="G41" s="24" t="s">
        <v>13</v>
      </c>
    </row>
    <row r="42" spans="1:7" s="3" customFormat="1" ht="30">
      <c r="A42" s="18">
        <v>40</v>
      </c>
      <c r="B42" s="19" t="s">
        <v>690</v>
      </c>
      <c r="C42" s="20">
        <v>44640</v>
      </c>
      <c r="D42" s="20">
        <v>44644</v>
      </c>
      <c r="E42" s="20" t="s">
        <v>15</v>
      </c>
      <c r="F42" s="21" t="s">
        <v>49</v>
      </c>
      <c r="G42" s="24" t="s">
        <v>13</v>
      </c>
    </row>
    <row r="43" spans="1:7" s="3" customFormat="1" ht="30">
      <c r="A43" s="14">
        <v>41</v>
      </c>
      <c r="B43" s="22" t="s">
        <v>691</v>
      </c>
      <c r="C43" s="23">
        <v>44647</v>
      </c>
      <c r="D43" s="23">
        <v>44651</v>
      </c>
      <c r="E43" s="23" t="s">
        <v>14</v>
      </c>
      <c r="F43" s="17" t="s">
        <v>48</v>
      </c>
      <c r="G43" s="24" t="s">
        <v>13</v>
      </c>
    </row>
    <row r="44" spans="1:7" s="3" customFormat="1" ht="30">
      <c r="A44" s="18">
        <v>42</v>
      </c>
      <c r="B44" s="19" t="s">
        <v>692</v>
      </c>
      <c r="C44" s="20">
        <v>44647</v>
      </c>
      <c r="D44" s="20">
        <v>44651</v>
      </c>
      <c r="E44" s="20" t="s">
        <v>14</v>
      </c>
      <c r="F44" s="21" t="s">
        <v>48</v>
      </c>
      <c r="G44" s="24" t="s">
        <v>13</v>
      </c>
    </row>
    <row r="45" spans="1:7" s="3" customFormat="1" ht="30">
      <c r="A45" s="14">
        <v>43</v>
      </c>
      <c r="B45" s="22" t="s">
        <v>693</v>
      </c>
      <c r="C45" s="23">
        <v>44647</v>
      </c>
      <c r="D45" s="23">
        <v>44651</v>
      </c>
      <c r="E45" s="23" t="s">
        <v>14</v>
      </c>
      <c r="F45" s="17" t="s">
        <v>48</v>
      </c>
      <c r="G45" s="24" t="s">
        <v>13</v>
      </c>
    </row>
    <row r="46" spans="1:7" s="3" customFormat="1" ht="30">
      <c r="A46" s="18">
        <v>44</v>
      </c>
      <c r="B46" s="19" t="s">
        <v>694</v>
      </c>
      <c r="C46" s="20">
        <v>44647</v>
      </c>
      <c r="D46" s="20">
        <v>44651</v>
      </c>
      <c r="E46" s="20" t="s">
        <v>14</v>
      </c>
      <c r="F46" s="21" t="s">
        <v>48</v>
      </c>
      <c r="G46" s="24" t="s">
        <v>13</v>
      </c>
    </row>
    <row r="47" spans="1:7" s="3" customFormat="1" ht="30">
      <c r="A47" s="14">
        <v>45</v>
      </c>
      <c r="B47" s="15" t="s">
        <v>695</v>
      </c>
      <c r="C47" s="16">
        <v>44689</v>
      </c>
      <c r="D47" s="16">
        <v>44693</v>
      </c>
      <c r="E47" s="16" t="s">
        <v>35</v>
      </c>
      <c r="F47" s="17" t="s">
        <v>47</v>
      </c>
      <c r="G47" s="24" t="s">
        <v>13</v>
      </c>
    </row>
    <row r="48" spans="1:7" s="3" customFormat="1" ht="30">
      <c r="A48" s="18">
        <v>46</v>
      </c>
      <c r="B48" s="19" t="s">
        <v>696</v>
      </c>
      <c r="C48" s="20">
        <v>44689</v>
      </c>
      <c r="D48" s="20">
        <v>44693</v>
      </c>
      <c r="E48" s="20" t="s">
        <v>35</v>
      </c>
      <c r="F48" s="21" t="s">
        <v>47</v>
      </c>
      <c r="G48" s="24" t="s">
        <v>13</v>
      </c>
    </row>
    <row r="49" spans="1:7" s="3" customFormat="1" ht="30">
      <c r="A49" s="14">
        <v>47</v>
      </c>
      <c r="B49" s="22" t="s">
        <v>697</v>
      </c>
      <c r="C49" s="23">
        <v>44689</v>
      </c>
      <c r="D49" s="23">
        <v>44693</v>
      </c>
      <c r="E49" s="23" t="s">
        <v>35</v>
      </c>
      <c r="F49" s="17" t="s">
        <v>47</v>
      </c>
      <c r="G49" s="24" t="s">
        <v>13</v>
      </c>
    </row>
    <row r="50" spans="1:7" s="3" customFormat="1" ht="30">
      <c r="A50" s="18">
        <v>48</v>
      </c>
      <c r="B50" s="19" t="s">
        <v>698</v>
      </c>
      <c r="C50" s="20">
        <v>44689</v>
      </c>
      <c r="D50" s="20">
        <v>44693</v>
      </c>
      <c r="E50" s="20" t="s">
        <v>35</v>
      </c>
      <c r="F50" s="21" t="s">
        <v>47</v>
      </c>
      <c r="G50" s="24" t="s">
        <v>13</v>
      </c>
    </row>
    <row r="51" spans="1:7" s="3" customFormat="1" ht="30">
      <c r="A51" s="14">
        <v>49</v>
      </c>
      <c r="B51" s="22" t="s">
        <v>699</v>
      </c>
      <c r="C51" s="23">
        <v>44696</v>
      </c>
      <c r="D51" s="23">
        <v>44700</v>
      </c>
      <c r="E51" s="23" t="s">
        <v>38</v>
      </c>
      <c r="F51" s="17" t="s">
        <v>50</v>
      </c>
      <c r="G51" s="24" t="s">
        <v>13</v>
      </c>
    </row>
    <row r="52" spans="1:7" s="3" customFormat="1" ht="30">
      <c r="A52" s="18">
        <v>50</v>
      </c>
      <c r="B52" s="19" t="s">
        <v>700</v>
      </c>
      <c r="C52" s="20">
        <v>44696</v>
      </c>
      <c r="D52" s="20">
        <v>44700</v>
      </c>
      <c r="E52" s="20" t="s">
        <v>38</v>
      </c>
      <c r="F52" s="21" t="s">
        <v>50</v>
      </c>
      <c r="G52" s="24" t="s">
        <v>13</v>
      </c>
    </row>
    <row r="53" spans="1:7" s="3" customFormat="1" ht="30">
      <c r="A53" s="14">
        <v>51</v>
      </c>
      <c r="B53" s="22" t="s">
        <v>701</v>
      </c>
      <c r="C53" s="23">
        <v>44696</v>
      </c>
      <c r="D53" s="23">
        <v>44700</v>
      </c>
      <c r="E53" s="23" t="s">
        <v>38</v>
      </c>
      <c r="F53" s="17" t="s">
        <v>50</v>
      </c>
      <c r="G53" s="24" t="s">
        <v>13</v>
      </c>
    </row>
    <row r="54" spans="1:7" s="3" customFormat="1" ht="30">
      <c r="A54" s="18">
        <v>52</v>
      </c>
      <c r="B54" s="19" t="s">
        <v>702</v>
      </c>
      <c r="C54" s="20">
        <v>44696</v>
      </c>
      <c r="D54" s="20">
        <v>44700</v>
      </c>
      <c r="E54" s="20" t="s">
        <v>38</v>
      </c>
      <c r="F54" s="21" t="s">
        <v>50</v>
      </c>
      <c r="G54" s="24" t="s">
        <v>13</v>
      </c>
    </row>
    <row r="55" spans="1:7" s="3" customFormat="1" ht="30">
      <c r="A55" s="14">
        <v>53</v>
      </c>
      <c r="B55" s="15" t="s">
        <v>703</v>
      </c>
      <c r="C55" s="16">
        <v>44703</v>
      </c>
      <c r="D55" s="16">
        <v>44707</v>
      </c>
      <c r="E55" s="16" t="s">
        <v>15</v>
      </c>
      <c r="F55" s="17" t="s">
        <v>49</v>
      </c>
      <c r="G55" s="24" t="s">
        <v>13</v>
      </c>
    </row>
    <row r="56" spans="1:7" s="3" customFormat="1" ht="30">
      <c r="A56" s="18">
        <v>54</v>
      </c>
      <c r="B56" s="19" t="s">
        <v>704</v>
      </c>
      <c r="C56" s="20">
        <v>44703</v>
      </c>
      <c r="D56" s="20">
        <v>44707</v>
      </c>
      <c r="E56" s="20" t="s">
        <v>15</v>
      </c>
      <c r="F56" s="21" t="s">
        <v>49</v>
      </c>
      <c r="G56" s="24" t="s">
        <v>13</v>
      </c>
    </row>
    <row r="57" spans="1:7" s="3" customFormat="1" ht="30">
      <c r="A57" s="14">
        <v>55</v>
      </c>
      <c r="B57" s="22" t="s">
        <v>705</v>
      </c>
      <c r="C57" s="23">
        <v>44703</v>
      </c>
      <c r="D57" s="23">
        <v>44707</v>
      </c>
      <c r="E57" s="23" t="s">
        <v>15</v>
      </c>
      <c r="F57" s="17" t="s">
        <v>49</v>
      </c>
      <c r="G57" s="24" t="s">
        <v>13</v>
      </c>
    </row>
    <row r="58" spans="1:7" s="3" customFormat="1" ht="30">
      <c r="A58" s="18">
        <v>56</v>
      </c>
      <c r="B58" s="19" t="s">
        <v>706</v>
      </c>
      <c r="C58" s="20">
        <v>44703</v>
      </c>
      <c r="D58" s="20">
        <v>44707</v>
      </c>
      <c r="E58" s="20" t="s">
        <v>15</v>
      </c>
      <c r="F58" s="21" t="s">
        <v>49</v>
      </c>
      <c r="G58" s="24" t="s">
        <v>13</v>
      </c>
    </row>
    <row r="59" spans="1:7" s="3" customFormat="1" ht="30">
      <c r="A59" s="14">
        <v>57</v>
      </c>
      <c r="B59" s="22" t="s">
        <v>707</v>
      </c>
      <c r="C59" s="23">
        <v>44710</v>
      </c>
      <c r="D59" s="23">
        <v>44721</v>
      </c>
      <c r="E59" s="23" t="s">
        <v>37</v>
      </c>
      <c r="F59" s="17" t="s">
        <v>1528</v>
      </c>
      <c r="G59" s="24" t="s">
        <v>13</v>
      </c>
    </row>
    <row r="60" spans="1:7" s="3" customFormat="1" ht="30">
      <c r="A60" s="18">
        <v>58</v>
      </c>
      <c r="B60" s="19" t="s">
        <v>708</v>
      </c>
      <c r="C60" s="20">
        <v>44710</v>
      </c>
      <c r="D60" s="20">
        <v>44714</v>
      </c>
      <c r="E60" s="20" t="s">
        <v>37</v>
      </c>
      <c r="F60" s="21" t="s">
        <v>49</v>
      </c>
      <c r="G60" s="24" t="s">
        <v>13</v>
      </c>
    </row>
    <row r="61" spans="1:7" s="3" customFormat="1" ht="30">
      <c r="A61" s="14">
        <v>59</v>
      </c>
      <c r="B61" s="22" t="s">
        <v>709</v>
      </c>
      <c r="C61" s="23">
        <v>44710</v>
      </c>
      <c r="D61" s="23">
        <v>44714</v>
      </c>
      <c r="E61" s="23" t="s">
        <v>37</v>
      </c>
      <c r="F61" s="17" t="s">
        <v>49</v>
      </c>
      <c r="G61" s="24" t="s">
        <v>13</v>
      </c>
    </row>
    <row r="62" spans="1:7" s="3" customFormat="1" ht="30">
      <c r="A62" s="18">
        <v>60</v>
      </c>
      <c r="B62" s="19" t="s">
        <v>710</v>
      </c>
      <c r="C62" s="20">
        <v>44710</v>
      </c>
      <c r="D62" s="20">
        <v>44714</v>
      </c>
      <c r="E62" s="20" t="s">
        <v>37</v>
      </c>
      <c r="F62" s="21" t="s">
        <v>49</v>
      </c>
      <c r="G62" s="24" t="s">
        <v>13</v>
      </c>
    </row>
    <row r="63" spans="1:7" s="3" customFormat="1" ht="30">
      <c r="A63" s="14">
        <v>61</v>
      </c>
      <c r="B63" s="22" t="s">
        <v>711</v>
      </c>
      <c r="C63" s="23">
        <v>44717</v>
      </c>
      <c r="D63" s="23">
        <v>44721</v>
      </c>
      <c r="E63" s="23" t="s">
        <v>38</v>
      </c>
      <c r="F63" s="17" t="s">
        <v>50</v>
      </c>
      <c r="G63" s="24" t="s">
        <v>13</v>
      </c>
    </row>
    <row r="64" spans="1:7" s="3" customFormat="1" ht="30">
      <c r="A64" s="18">
        <v>62</v>
      </c>
      <c r="B64" s="19" t="s">
        <v>712</v>
      </c>
      <c r="C64" s="20">
        <v>44717</v>
      </c>
      <c r="D64" s="20">
        <v>44721</v>
      </c>
      <c r="E64" s="20" t="s">
        <v>38</v>
      </c>
      <c r="F64" s="21" t="s">
        <v>50</v>
      </c>
      <c r="G64" s="24" t="s">
        <v>13</v>
      </c>
    </row>
    <row r="65" spans="1:7" s="3" customFormat="1" ht="30">
      <c r="A65" s="14">
        <v>63</v>
      </c>
      <c r="B65" s="15" t="s">
        <v>713</v>
      </c>
      <c r="C65" s="16">
        <v>44717</v>
      </c>
      <c r="D65" s="16">
        <v>44721</v>
      </c>
      <c r="E65" s="16" t="s">
        <v>38</v>
      </c>
      <c r="F65" s="17" t="s">
        <v>50</v>
      </c>
      <c r="G65" s="24" t="s">
        <v>13</v>
      </c>
    </row>
    <row r="66" spans="1:7" s="3" customFormat="1" ht="30">
      <c r="A66" s="18">
        <v>64</v>
      </c>
      <c r="B66" s="19" t="s">
        <v>714</v>
      </c>
      <c r="C66" s="20">
        <v>44717</v>
      </c>
      <c r="D66" s="20">
        <v>44721</v>
      </c>
      <c r="E66" s="20" t="s">
        <v>38</v>
      </c>
      <c r="F66" s="21" t="s">
        <v>50</v>
      </c>
      <c r="G66" s="24" t="s">
        <v>13</v>
      </c>
    </row>
    <row r="67" spans="1:7" s="3" customFormat="1" ht="30">
      <c r="A67" s="14">
        <v>65</v>
      </c>
      <c r="B67" s="22" t="s">
        <v>715</v>
      </c>
      <c r="C67" s="23">
        <v>44724</v>
      </c>
      <c r="D67" s="23">
        <v>44728</v>
      </c>
      <c r="E67" s="23" t="s">
        <v>35</v>
      </c>
      <c r="F67" s="17" t="s">
        <v>47</v>
      </c>
      <c r="G67" s="24" t="s">
        <v>13</v>
      </c>
    </row>
    <row r="68" spans="1:7" s="3" customFormat="1" ht="30">
      <c r="A68" s="18">
        <v>66</v>
      </c>
      <c r="B68" s="19" t="s">
        <v>716</v>
      </c>
      <c r="C68" s="20">
        <v>44724</v>
      </c>
      <c r="D68" s="20">
        <v>44728</v>
      </c>
      <c r="E68" s="20" t="s">
        <v>35</v>
      </c>
      <c r="F68" s="21" t="s">
        <v>47</v>
      </c>
      <c r="G68" s="24" t="s">
        <v>13</v>
      </c>
    </row>
    <row r="69" spans="1:7" s="3" customFormat="1" ht="30">
      <c r="A69" s="14">
        <v>67</v>
      </c>
      <c r="B69" s="22" t="s">
        <v>717</v>
      </c>
      <c r="C69" s="23">
        <v>44724</v>
      </c>
      <c r="D69" s="23">
        <v>44728</v>
      </c>
      <c r="E69" s="23" t="s">
        <v>35</v>
      </c>
      <c r="F69" s="17" t="s">
        <v>47</v>
      </c>
      <c r="G69" s="24" t="s">
        <v>13</v>
      </c>
    </row>
    <row r="70" spans="1:7" s="3" customFormat="1" ht="30">
      <c r="A70" s="18">
        <v>68</v>
      </c>
      <c r="B70" s="19" t="s">
        <v>1570</v>
      </c>
      <c r="C70" s="20">
        <v>44724</v>
      </c>
      <c r="D70" s="20">
        <v>44735</v>
      </c>
      <c r="E70" s="20" t="s">
        <v>35</v>
      </c>
      <c r="F70" s="51" t="s">
        <v>1526</v>
      </c>
      <c r="G70" s="24" t="s">
        <v>13</v>
      </c>
    </row>
    <row r="71" spans="1:7" s="3" customFormat="1" ht="30">
      <c r="A71" s="14">
        <v>69</v>
      </c>
      <c r="B71" s="22" t="s">
        <v>718</v>
      </c>
      <c r="C71" s="23">
        <v>44731</v>
      </c>
      <c r="D71" s="23">
        <v>44735</v>
      </c>
      <c r="E71" s="23" t="s">
        <v>36</v>
      </c>
      <c r="F71" s="17" t="s">
        <v>47</v>
      </c>
      <c r="G71" s="24" t="s">
        <v>13</v>
      </c>
    </row>
    <row r="72" spans="1:7" s="3" customFormat="1" ht="30">
      <c r="A72" s="18">
        <v>70</v>
      </c>
      <c r="B72" s="19" t="s">
        <v>719</v>
      </c>
      <c r="C72" s="20">
        <v>44731</v>
      </c>
      <c r="D72" s="20">
        <v>44735</v>
      </c>
      <c r="E72" s="20" t="s">
        <v>36</v>
      </c>
      <c r="F72" s="21" t="s">
        <v>47</v>
      </c>
      <c r="G72" s="24" t="s">
        <v>13</v>
      </c>
    </row>
    <row r="73" spans="1:7" s="3" customFormat="1" ht="30">
      <c r="A73" s="14">
        <v>71</v>
      </c>
      <c r="B73" s="22" t="s">
        <v>720</v>
      </c>
      <c r="C73" s="23">
        <v>44731</v>
      </c>
      <c r="D73" s="23">
        <v>44735</v>
      </c>
      <c r="E73" s="23" t="s">
        <v>36</v>
      </c>
      <c r="F73" s="17" t="s">
        <v>47</v>
      </c>
      <c r="G73" s="24" t="s">
        <v>13</v>
      </c>
    </row>
    <row r="74" spans="1:7" s="3" customFormat="1" ht="30">
      <c r="A74" s="18">
        <v>72</v>
      </c>
      <c r="B74" s="19" t="s">
        <v>1571</v>
      </c>
      <c r="C74" s="20">
        <v>44731</v>
      </c>
      <c r="D74" s="20">
        <v>44742</v>
      </c>
      <c r="E74" s="20" t="s">
        <v>36</v>
      </c>
      <c r="F74" s="21" t="s">
        <v>1526</v>
      </c>
      <c r="G74" s="24" t="s">
        <v>13</v>
      </c>
    </row>
    <row r="75" spans="1:7" s="3" customFormat="1" ht="30">
      <c r="A75" s="14">
        <v>73</v>
      </c>
      <c r="B75" s="15" t="s">
        <v>721</v>
      </c>
      <c r="C75" s="16">
        <v>44738</v>
      </c>
      <c r="D75" s="16">
        <v>44742</v>
      </c>
      <c r="E75" s="16" t="s">
        <v>38</v>
      </c>
      <c r="F75" s="17" t="s">
        <v>50</v>
      </c>
      <c r="G75" s="24" t="s">
        <v>13</v>
      </c>
    </row>
    <row r="76" spans="1:7" s="3" customFormat="1" ht="30">
      <c r="A76" s="18">
        <v>74</v>
      </c>
      <c r="B76" s="19" t="s">
        <v>722</v>
      </c>
      <c r="C76" s="20">
        <v>44738</v>
      </c>
      <c r="D76" s="20">
        <v>44742</v>
      </c>
      <c r="E76" s="20" t="s">
        <v>38</v>
      </c>
      <c r="F76" s="21" t="s">
        <v>50</v>
      </c>
      <c r="G76" s="24" t="s">
        <v>13</v>
      </c>
    </row>
    <row r="77" spans="1:7" s="3" customFormat="1" ht="30">
      <c r="A77" s="14">
        <v>75</v>
      </c>
      <c r="B77" s="22" t="s">
        <v>723</v>
      </c>
      <c r="C77" s="23">
        <v>44738</v>
      </c>
      <c r="D77" s="23">
        <v>44742</v>
      </c>
      <c r="E77" s="23" t="s">
        <v>38</v>
      </c>
      <c r="F77" s="17" t="s">
        <v>50</v>
      </c>
      <c r="G77" s="24" t="s">
        <v>13</v>
      </c>
    </row>
    <row r="78" spans="1:7" s="3" customFormat="1" ht="30">
      <c r="A78" s="18">
        <v>76</v>
      </c>
      <c r="B78" s="19" t="s">
        <v>1572</v>
      </c>
      <c r="C78" s="20">
        <v>44738</v>
      </c>
      <c r="D78" s="20">
        <v>44749</v>
      </c>
      <c r="E78" s="20" t="s">
        <v>38</v>
      </c>
      <c r="F78" s="51" t="s">
        <v>1529</v>
      </c>
      <c r="G78" s="24" t="s">
        <v>13</v>
      </c>
    </row>
    <row r="79" spans="1:7" s="3" customFormat="1" ht="30">
      <c r="A79" s="14">
        <v>77</v>
      </c>
      <c r="B79" s="22" t="s">
        <v>724</v>
      </c>
      <c r="C79" s="23">
        <v>44745</v>
      </c>
      <c r="D79" s="23">
        <v>44756</v>
      </c>
      <c r="E79" s="23" t="s">
        <v>16</v>
      </c>
      <c r="F79" s="17" t="s">
        <v>1527</v>
      </c>
      <c r="G79" s="24" t="s">
        <v>13</v>
      </c>
    </row>
    <row r="80" spans="1:7" s="3" customFormat="1" ht="30">
      <c r="A80" s="18">
        <v>78</v>
      </c>
      <c r="B80" s="19" t="s">
        <v>725</v>
      </c>
      <c r="C80" s="20">
        <v>44745</v>
      </c>
      <c r="D80" s="20">
        <v>44749</v>
      </c>
      <c r="E80" s="20" t="s">
        <v>39</v>
      </c>
      <c r="F80" s="21" t="s">
        <v>51</v>
      </c>
      <c r="G80" s="24" t="s">
        <v>13</v>
      </c>
    </row>
    <row r="81" spans="1:7" s="3" customFormat="1" ht="30">
      <c r="A81" s="14">
        <v>79</v>
      </c>
      <c r="B81" s="22" t="s">
        <v>726</v>
      </c>
      <c r="C81" s="23">
        <v>44745</v>
      </c>
      <c r="D81" s="23">
        <v>44749</v>
      </c>
      <c r="E81" s="23" t="s">
        <v>16</v>
      </c>
      <c r="F81" s="17" t="s">
        <v>51</v>
      </c>
      <c r="G81" s="24" t="s">
        <v>13</v>
      </c>
    </row>
    <row r="82" spans="1:7" s="3" customFormat="1" ht="30">
      <c r="A82" s="18">
        <v>80</v>
      </c>
      <c r="B82" s="19" t="s">
        <v>727</v>
      </c>
      <c r="C82" s="20">
        <v>44745</v>
      </c>
      <c r="D82" s="20">
        <v>44756</v>
      </c>
      <c r="E82" s="20" t="s">
        <v>39</v>
      </c>
      <c r="F82" s="21" t="s">
        <v>1527</v>
      </c>
      <c r="G82" s="24" t="s">
        <v>13</v>
      </c>
    </row>
    <row r="83" spans="1:7" s="3" customFormat="1" ht="30">
      <c r="A83" s="14">
        <v>81</v>
      </c>
      <c r="B83" s="22" t="s">
        <v>728</v>
      </c>
      <c r="C83" s="23">
        <v>44745</v>
      </c>
      <c r="D83" s="23">
        <v>44749</v>
      </c>
      <c r="E83" s="23" t="s">
        <v>16</v>
      </c>
      <c r="F83" s="17" t="s">
        <v>51</v>
      </c>
      <c r="G83" s="24" t="s">
        <v>13</v>
      </c>
    </row>
    <row r="84" spans="1:7" s="3" customFormat="1" ht="30">
      <c r="A84" s="18">
        <v>82</v>
      </c>
      <c r="B84" s="19" t="s">
        <v>729</v>
      </c>
      <c r="C84" s="20">
        <v>44745</v>
      </c>
      <c r="D84" s="20">
        <v>44749</v>
      </c>
      <c r="E84" s="20" t="s">
        <v>39</v>
      </c>
      <c r="F84" s="21" t="s">
        <v>51</v>
      </c>
      <c r="G84" s="24" t="s">
        <v>13</v>
      </c>
    </row>
    <row r="85" spans="1:7" s="3" customFormat="1" ht="30">
      <c r="A85" s="14">
        <v>83</v>
      </c>
      <c r="B85" s="15" t="s">
        <v>1573</v>
      </c>
      <c r="C85" s="16">
        <v>44745</v>
      </c>
      <c r="D85" s="16">
        <v>44756</v>
      </c>
      <c r="E85" s="16" t="s">
        <v>16</v>
      </c>
      <c r="F85" s="50" t="s">
        <v>1527</v>
      </c>
      <c r="G85" s="24" t="s">
        <v>13</v>
      </c>
    </row>
    <row r="86" spans="1:7" s="3" customFormat="1" ht="30">
      <c r="A86" s="18">
        <v>84</v>
      </c>
      <c r="B86" s="19" t="s">
        <v>1574</v>
      </c>
      <c r="C86" s="20">
        <v>44745</v>
      </c>
      <c r="D86" s="20">
        <v>44756</v>
      </c>
      <c r="E86" s="20" t="s">
        <v>39</v>
      </c>
      <c r="F86" s="51" t="s">
        <v>1527</v>
      </c>
      <c r="G86" s="24" t="s">
        <v>13</v>
      </c>
    </row>
    <row r="87" spans="1:7" s="3" customFormat="1" ht="30">
      <c r="A87" s="14">
        <v>85</v>
      </c>
      <c r="B87" s="22" t="s">
        <v>730</v>
      </c>
      <c r="C87" s="23">
        <v>44752</v>
      </c>
      <c r="D87" s="23">
        <v>44756</v>
      </c>
      <c r="E87" s="23" t="s">
        <v>34</v>
      </c>
      <c r="F87" s="17" t="s">
        <v>47</v>
      </c>
      <c r="G87" s="24" t="s">
        <v>13</v>
      </c>
    </row>
    <row r="88" spans="1:7" s="3" customFormat="1" ht="30">
      <c r="A88" s="18">
        <v>86</v>
      </c>
      <c r="B88" s="19" t="s">
        <v>731</v>
      </c>
      <c r="C88" s="20">
        <v>44752</v>
      </c>
      <c r="D88" s="20">
        <v>44756</v>
      </c>
      <c r="E88" s="20" t="s">
        <v>16</v>
      </c>
      <c r="F88" s="21" t="s">
        <v>51</v>
      </c>
      <c r="G88" s="24" t="s">
        <v>13</v>
      </c>
    </row>
    <row r="89" spans="1:7" s="3" customFormat="1" ht="30">
      <c r="A89" s="14">
        <v>87</v>
      </c>
      <c r="B89" s="22" t="s">
        <v>732</v>
      </c>
      <c r="C89" s="23">
        <v>44752</v>
      </c>
      <c r="D89" s="23">
        <v>44756</v>
      </c>
      <c r="E89" s="23" t="s">
        <v>34</v>
      </c>
      <c r="F89" s="17" t="s">
        <v>47</v>
      </c>
      <c r="G89" s="24" t="s">
        <v>13</v>
      </c>
    </row>
    <row r="90" spans="1:7" s="3" customFormat="1" ht="30">
      <c r="A90" s="18">
        <v>88</v>
      </c>
      <c r="B90" s="19" t="s">
        <v>733</v>
      </c>
      <c r="C90" s="20">
        <v>44752</v>
      </c>
      <c r="D90" s="20">
        <v>44756</v>
      </c>
      <c r="E90" s="20" t="s">
        <v>16</v>
      </c>
      <c r="F90" s="21" t="s">
        <v>51</v>
      </c>
      <c r="G90" s="24" t="s">
        <v>13</v>
      </c>
    </row>
    <row r="91" spans="1:7" s="3" customFormat="1" ht="30">
      <c r="A91" s="14">
        <v>89</v>
      </c>
      <c r="B91" s="22" t="s">
        <v>734</v>
      </c>
      <c r="C91" s="23">
        <v>44752</v>
      </c>
      <c r="D91" s="23">
        <v>44756</v>
      </c>
      <c r="E91" s="23" t="s">
        <v>34</v>
      </c>
      <c r="F91" s="17" t="s">
        <v>47</v>
      </c>
      <c r="G91" s="24" t="s">
        <v>13</v>
      </c>
    </row>
    <row r="92" spans="1:7" s="3" customFormat="1" ht="30">
      <c r="A92" s="18">
        <v>90</v>
      </c>
      <c r="B92" s="19" t="s">
        <v>735</v>
      </c>
      <c r="C92" s="20">
        <v>44752</v>
      </c>
      <c r="D92" s="20">
        <v>44756</v>
      </c>
      <c r="E92" s="20" t="s">
        <v>16</v>
      </c>
      <c r="F92" s="21" t="s">
        <v>51</v>
      </c>
      <c r="G92" s="24" t="s">
        <v>13</v>
      </c>
    </row>
    <row r="93" spans="1:7" s="3" customFormat="1" ht="30">
      <c r="A93" s="14">
        <v>91</v>
      </c>
      <c r="B93" s="22" t="s">
        <v>1575</v>
      </c>
      <c r="C93" s="23">
        <v>44752</v>
      </c>
      <c r="D93" s="23">
        <v>44763</v>
      </c>
      <c r="E93" s="23" t="s">
        <v>34</v>
      </c>
      <c r="F93" s="50" t="s">
        <v>1526</v>
      </c>
      <c r="G93" s="24" t="s">
        <v>13</v>
      </c>
    </row>
    <row r="94" spans="1:7" s="3" customFormat="1" ht="30">
      <c r="A94" s="18">
        <v>92</v>
      </c>
      <c r="B94" s="19" t="s">
        <v>1576</v>
      </c>
      <c r="C94" s="20">
        <v>44752</v>
      </c>
      <c r="D94" s="20">
        <v>44763</v>
      </c>
      <c r="E94" s="20" t="s">
        <v>16</v>
      </c>
      <c r="F94" s="51" t="s">
        <v>1527</v>
      </c>
      <c r="G94" s="24" t="s">
        <v>13</v>
      </c>
    </row>
    <row r="95" spans="1:7" s="3" customFormat="1" ht="30">
      <c r="A95" s="14">
        <v>93</v>
      </c>
      <c r="B95" s="22" t="s">
        <v>736</v>
      </c>
      <c r="C95" s="23">
        <v>44759</v>
      </c>
      <c r="D95" s="23">
        <v>44763</v>
      </c>
      <c r="E95" s="23" t="s">
        <v>17</v>
      </c>
      <c r="F95" s="17" t="s">
        <v>47</v>
      </c>
      <c r="G95" s="24" t="s">
        <v>13</v>
      </c>
    </row>
    <row r="96" spans="1:7" s="3" customFormat="1" ht="30">
      <c r="A96" s="18">
        <v>94</v>
      </c>
      <c r="B96" s="19" t="s">
        <v>737</v>
      </c>
      <c r="C96" s="20">
        <v>44759</v>
      </c>
      <c r="D96" s="20">
        <v>44763</v>
      </c>
      <c r="E96" s="20" t="s">
        <v>17</v>
      </c>
      <c r="F96" s="21" t="s">
        <v>47</v>
      </c>
      <c r="G96" s="24" t="s">
        <v>13</v>
      </c>
    </row>
    <row r="97" spans="1:7" s="3" customFormat="1" ht="30">
      <c r="A97" s="14">
        <v>95</v>
      </c>
      <c r="B97" s="22" t="s">
        <v>738</v>
      </c>
      <c r="C97" s="23">
        <v>44759</v>
      </c>
      <c r="D97" s="23">
        <v>44763</v>
      </c>
      <c r="E97" s="23" t="s">
        <v>17</v>
      </c>
      <c r="F97" s="17" t="s">
        <v>47</v>
      </c>
      <c r="G97" s="24" t="s">
        <v>13</v>
      </c>
    </row>
    <row r="98" spans="1:7" s="3" customFormat="1" ht="30">
      <c r="A98" s="18">
        <v>96</v>
      </c>
      <c r="B98" s="19" t="s">
        <v>739</v>
      </c>
      <c r="C98" s="20">
        <v>44759</v>
      </c>
      <c r="D98" s="20">
        <v>44763</v>
      </c>
      <c r="E98" s="20" t="s">
        <v>17</v>
      </c>
      <c r="F98" s="21" t="s">
        <v>47</v>
      </c>
      <c r="G98" s="24" t="s">
        <v>13</v>
      </c>
    </row>
    <row r="99" spans="1:7" s="3" customFormat="1" ht="30">
      <c r="A99" s="14">
        <v>97</v>
      </c>
      <c r="B99" s="15" t="s">
        <v>740</v>
      </c>
      <c r="C99" s="16">
        <v>44759</v>
      </c>
      <c r="D99" s="16">
        <v>44763</v>
      </c>
      <c r="E99" s="16" t="s">
        <v>17</v>
      </c>
      <c r="F99" s="17" t="s">
        <v>47</v>
      </c>
      <c r="G99" s="24" t="s">
        <v>13</v>
      </c>
    </row>
    <row r="100" spans="1:7" s="3" customFormat="1" ht="30">
      <c r="A100" s="18">
        <v>98</v>
      </c>
      <c r="B100" s="19" t="s">
        <v>741</v>
      </c>
      <c r="C100" s="20">
        <v>44759</v>
      </c>
      <c r="D100" s="20">
        <v>44763</v>
      </c>
      <c r="E100" s="20" t="s">
        <v>17</v>
      </c>
      <c r="F100" s="21" t="s">
        <v>47</v>
      </c>
      <c r="G100" s="24" t="s">
        <v>13</v>
      </c>
    </row>
    <row r="101" spans="1:7" s="3" customFormat="1" ht="30">
      <c r="A101" s="14">
        <v>99</v>
      </c>
      <c r="B101" s="22" t="s">
        <v>1577</v>
      </c>
      <c r="C101" s="23">
        <v>44759</v>
      </c>
      <c r="D101" s="23">
        <v>44770</v>
      </c>
      <c r="E101" s="23" t="s">
        <v>17</v>
      </c>
      <c r="F101" s="50" t="s">
        <v>1526</v>
      </c>
      <c r="G101" s="24" t="s">
        <v>13</v>
      </c>
    </row>
    <row r="102" spans="1:7" s="3" customFormat="1" ht="30">
      <c r="A102" s="18">
        <v>100</v>
      </c>
      <c r="B102" s="19" t="s">
        <v>1578</v>
      </c>
      <c r="C102" s="20">
        <v>44759</v>
      </c>
      <c r="D102" s="20">
        <v>44770</v>
      </c>
      <c r="E102" s="20" t="s">
        <v>35</v>
      </c>
      <c r="F102" s="51" t="s">
        <v>1526</v>
      </c>
      <c r="G102" s="24" t="s">
        <v>13</v>
      </c>
    </row>
    <row r="103" spans="1:7" s="3" customFormat="1" ht="30">
      <c r="A103" s="14">
        <v>101</v>
      </c>
      <c r="B103" s="22" t="s">
        <v>742</v>
      </c>
      <c r="C103" s="23">
        <v>44762</v>
      </c>
      <c r="D103" s="23">
        <v>44766</v>
      </c>
      <c r="E103" s="23" t="s">
        <v>38</v>
      </c>
      <c r="F103" s="17" t="s">
        <v>50</v>
      </c>
      <c r="G103" s="24" t="s">
        <v>13</v>
      </c>
    </row>
    <row r="104" spans="1:7" s="3" customFormat="1" ht="30">
      <c r="A104" s="18">
        <v>102</v>
      </c>
      <c r="B104" s="19" t="s">
        <v>743</v>
      </c>
      <c r="C104" s="20">
        <v>44762</v>
      </c>
      <c r="D104" s="20">
        <v>44766</v>
      </c>
      <c r="E104" s="20" t="s">
        <v>38</v>
      </c>
      <c r="F104" s="21" t="s">
        <v>50</v>
      </c>
      <c r="G104" s="24" t="s">
        <v>13</v>
      </c>
    </row>
    <row r="105" spans="1:7" s="3" customFormat="1" ht="30">
      <c r="A105" s="14">
        <v>103</v>
      </c>
      <c r="B105" s="22" t="s">
        <v>744</v>
      </c>
      <c r="C105" s="23">
        <v>44762</v>
      </c>
      <c r="D105" s="23">
        <v>44766</v>
      </c>
      <c r="E105" s="23" t="s">
        <v>38</v>
      </c>
      <c r="F105" s="17" t="s">
        <v>50</v>
      </c>
      <c r="G105" s="24" t="s">
        <v>13</v>
      </c>
    </row>
    <row r="106" spans="1:7" s="3" customFormat="1" ht="30">
      <c r="A106" s="18">
        <v>104</v>
      </c>
      <c r="B106" s="19" t="s">
        <v>1579</v>
      </c>
      <c r="C106" s="20">
        <v>44762</v>
      </c>
      <c r="D106" s="20">
        <v>44773</v>
      </c>
      <c r="E106" s="20" t="s">
        <v>38</v>
      </c>
      <c r="F106" s="51" t="s">
        <v>1529</v>
      </c>
      <c r="G106" s="24" t="s">
        <v>13</v>
      </c>
    </row>
    <row r="107" spans="1:7" ht="30">
      <c r="A107" s="14">
        <v>105</v>
      </c>
      <c r="B107" s="15" t="s">
        <v>745</v>
      </c>
      <c r="C107" s="16">
        <v>44766</v>
      </c>
      <c r="D107" s="16">
        <v>44770</v>
      </c>
      <c r="E107" s="16" t="s">
        <v>34</v>
      </c>
      <c r="F107" s="17" t="s">
        <v>47</v>
      </c>
      <c r="G107" s="24" t="s">
        <v>13</v>
      </c>
    </row>
    <row r="108" spans="1:7" ht="30">
      <c r="A108" s="18">
        <v>106</v>
      </c>
      <c r="B108" s="19" t="s">
        <v>746</v>
      </c>
      <c r="C108" s="20">
        <v>44766</v>
      </c>
      <c r="D108" s="20">
        <v>44770</v>
      </c>
      <c r="E108" s="20" t="s">
        <v>35</v>
      </c>
      <c r="F108" s="21" t="s">
        <v>47</v>
      </c>
      <c r="G108" s="24" t="s">
        <v>13</v>
      </c>
    </row>
    <row r="109" spans="1:7" ht="30">
      <c r="A109" s="14">
        <v>107</v>
      </c>
      <c r="B109" s="22" t="s">
        <v>747</v>
      </c>
      <c r="C109" s="23">
        <v>44766</v>
      </c>
      <c r="D109" s="23">
        <v>44770</v>
      </c>
      <c r="E109" s="23" t="s">
        <v>34</v>
      </c>
      <c r="F109" s="17" t="s">
        <v>47</v>
      </c>
      <c r="G109" s="24" t="s">
        <v>13</v>
      </c>
    </row>
    <row r="110" spans="1:7" ht="30">
      <c r="A110" s="18">
        <v>108</v>
      </c>
      <c r="B110" s="19" t="s">
        <v>748</v>
      </c>
      <c r="C110" s="20">
        <v>44766</v>
      </c>
      <c r="D110" s="20">
        <v>44770</v>
      </c>
      <c r="E110" s="20" t="s">
        <v>35</v>
      </c>
      <c r="F110" s="21" t="s">
        <v>47</v>
      </c>
      <c r="G110" s="24" t="s">
        <v>13</v>
      </c>
    </row>
    <row r="111" spans="1:7" ht="30">
      <c r="A111" s="14">
        <v>109</v>
      </c>
      <c r="B111" s="22" t="s">
        <v>749</v>
      </c>
      <c r="C111" s="23">
        <v>44766</v>
      </c>
      <c r="D111" s="23">
        <v>44770</v>
      </c>
      <c r="E111" s="23" t="s">
        <v>34</v>
      </c>
      <c r="F111" s="17" t="s">
        <v>47</v>
      </c>
      <c r="G111" s="24" t="s">
        <v>13</v>
      </c>
    </row>
    <row r="112" spans="1:7" ht="30">
      <c r="A112" s="18">
        <v>110</v>
      </c>
      <c r="B112" s="19" t="s">
        <v>750</v>
      </c>
      <c r="C112" s="20">
        <v>44766</v>
      </c>
      <c r="D112" s="20">
        <v>44770</v>
      </c>
      <c r="E112" s="20" t="s">
        <v>35</v>
      </c>
      <c r="F112" s="21" t="s">
        <v>47</v>
      </c>
      <c r="G112" s="24" t="s">
        <v>13</v>
      </c>
    </row>
    <row r="113" spans="1:7" ht="30">
      <c r="A113" s="14">
        <v>111</v>
      </c>
      <c r="B113" s="22" t="s">
        <v>1580</v>
      </c>
      <c r="C113" s="23">
        <v>44766</v>
      </c>
      <c r="D113" s="23">
        <v>44777</v>
      </c>
      <c r="E113" s="23" t="s">
        <v>34</v>
      </c>
      <c r="F113" s="50" t="s">
        <v>1526</v>
      </c>
      <c r="G113" s="24" t="s">
        <v>13</v>
      </c>
    </row>
    <row r="114" spans="1:7" ht="30">
      <c r="A114" s="18">
        <v>112</v>
      </c>
      <c r="B114" s="19" t="s">
        <v>1556</v>
      </c>
      <c r="C114" s="20">
        <v>44766</v>
      </c>
      <c r="D114" s="20">
        <v>44777</v>
      </c>
      <c r="E114" s="20" t="s">
        <v>16</v>
      </c>
      <c r="F114" s="51" t="s">
        <v>1527</v>
      </c>
      <c r="G114" s="24" t="s">
        <v>13</v>
      </c>
    </row>
    <row r="115" spans="1:7" ht="30">
      <c r="A115" s="14">
        <v>113</v>
      </c>
      <c r="B115" s="22" t="s">
        <v>751</v>
      </c>
      <c r="C115" s="23">
        <v>44773</v>
      </c>
      <c r="D115" s="23">
        <v>44777</v>
      </c>
      <c r="E115" s="23" t="s">
        <v>16</v>
      </c>
      <c r="F115" s="17" t="s">
        <v>51</v>
      </c>
      <c r="G115" s="24" t="s">
        <v>13</v>
      </c>
    </row>
    <row r="116" spans="1:7" ht="30">
      <c r="A116" s="18">
        <v>114</v>
      </c>
      <c r="B116" s="19" t="s">
        <v>752</v>
      </c>
      <c r="C116" s="20">
        <v>44773</v>
      </c>
      <c r="D116" s="20">
        <v>44777</v>
      </c>
      <c r="E116" s="20" t="s">
        <v>17</v>
      </c>
      <c r="F116" s="21" t="s">
        <v>47</v>
      </c>
      <c r="G116" s="24" t="s">
        <v>13</v>
      </c>
    </row>
    <row r="117" spans="1:7" ht="30">
      <c r="A117" s="14">
        <v>115</v>
      </c>
      <c r="B117" s="15" t="s">
        <v>753</v>
      </c>
      <c r="C117" s="16">
        <v>44773</v>
      </c>
      <c r="D117" s="16">
        <v>44777</v>
      </c>
      <c r="E117" s="16" t="s">
        <v>16</v>
      </c>
      <c r="F117" s="17" t="s">
        <v>51</v>
      </c>
      <c r="G117" s="24" t="s">
        <v>13</v>
      </c>
    </row>
    <row r="118" spans="1:7" ht="30">
      <c r="A118" s="18">
        <v>116</v>
      </c>
      <c r="B118" s="19" t="s">
        <v>754</v>
      </c>
      <c r="C118" s="20">
        <v>44773</v>
      </c>
      <c r="D118" s="20">
        <v>44777</v>
      </c>
      <c r="E118" s="20" t="s">
        <v>17</v>
      </c>
      <c r="F118" s="21" t="s">
        <v>47</v>
      </c>
      <c r="G118" s="24" t="s">
        <v>13</v>
      </c>
    </row>
    <row r="119" spans="1:7" ht="30">
      <c r="A119" s="14">
        <v>117</v>
      </c>
      <c r="B119" s="22" t="s">
        <v>755</v>
      </c>
      <c r="C119" s="23">
        <v>44773</v>
      </c>
      <c r="D119" s="23">
        <v>44777</v>
      </c>
      <c r="E119" s="23" t="s">
        <v>16</v>
      </c>
      <c r="F119" s="17" t="s">
        <v>51</v>
      </c>
      <c r="G119" s="24" t="s">
        <v>13</v>
      </c>
    </row>
    <row r="120" spans="1:7" ht="30">
      <c r="A120" s="18">
        <v>118</v>
      </c>
      <c r="B120" s="19" t="s">
        <v>756</v>
      </c>
      <c r="C120" s="20">
        <v>44773</v>
      </c>
      <c r="D120" s="20">
        <v>44777</v>
      </c>
      <c r="E120" s="20" t="s">
        <v>17</v>
      </c>
      <c r="F120" s="21" t="s">
        <v>47</v>
      </c>
      <c r="G120" s="24" t="s">
        <v>13</v>
      </c>
    </row>
    <row r="121" spans="1:7" ht="30">
      <c r="A121" s="14">
        <v>119</v>
      </c>
      <c r="B121" s="22" t="s">
        <v>1581</v>
      </c>
      <c r="C121" s="23">
        <v>44773</v>
      </c>
      <c r="D121" s="23">
        <v>44784</v>
      </c>
      <c r="E121" s="23" t="s">
        <v>39</v>
      </c>
      <c r="F121" s="50" t="s">
        <v>1527</v>
      </c>
      <c r="G121" s="24" t="s">
        <v>13</v>
      </c>
    </row>
    <row r="122" spans="1:7" ht="30">
      <c r="A122" s="18">
        <v>120</v>
      </c>
      <c r="B122" s="19" t="s">
        <v>757</v>
      </c>
      <c r="C122" s="20">
        <v>44773</v>
      </c>
      <c r="D122" s="20">
        <v>44777</v>
      </c>
      <c r="E122" s="20" t="s">
        <v>17</v>
      </c>
      <c r="F122" s="21" t="s">
        <v>47</v>
      </c>
      <c r="G122" s="24" t="s">
        <v>13</v>
      </c>
    </row>
    <row r="123" spans="1:7" ht="30">
      <c r="A123" s="14">
        <v>121</v>
      </c>
      <c r="B123" s="22" t="s">
        <v>758</v>
      </c>
      <c r="C123" s="23">
        <v>44780</v>
      </c>
      <c r="D123" s="23">
        <v>44784</v>
      </c>
      <c r="E123" s="23" t="s">
        <v>38</v>
      </c>
      <c r="F123" s="17" t="s">
        <v>50</v>
      </c>
      <c r="G123" s="24" t="s">
        <v>13</v>
      </c>
    </row>
    <row r="124" spans="1:7" ht="30">
      <c r="A124" s="18">
        <v>122</v>
      </c>
      <c r="B124" s="19" t="s">
        <v>759</v>
      </c>
      <c r="C124" s="20">
        <v>44780</v>
      </c>
      <c r="D124" s="20">
        <v>44784</v>
      </c>
      <c r="E124" s="20" t="s">
        <v>35</v>
      </c>
      <c r="F124" s="21" t="s">
        <v>47</v>
      </c>
      <c r="G124" s="24" t="s">
        <v>13</v>
      </c>
    </row>
    <row r="125" spans="1:7" ht="30">
      <c r="A125" s="14">
        <v>123</v>
      </c>
      <c r="B125" s="22" t="s">
        <v>760</v>
      </c>
      <c r="C125" s="23">
        <v>44780</v>
      </c>
      <c r="D125" s="23">
        <v>44784</v>
      </c>
      <c r="E125" s="23" t="s">
        <v>38</v>
      </c>
      <c r="F125" s="17" t="s">
        <v>50</v>
      </c>
      <c r="G125" s="24" t="s">
        <v>13</v>
      </c>
    </row>
    <row r="126" spans="1:7" ht="30">
      <c r="A126" s="18">
        <v>124</v>
      </c>
      <c r="B126" s="19" t="s">
        <v>761</v>
      </c>
      <c r="C126" s="20">
        <v>44780</v>
      </c>
      <c r="D126" s="20">
        <v>44784</v>
      </c>
      <c r="E126" s="20" t="s">
        <v>35</v>
      </c>
      <c r="F126" s="21" t="s">
        <v>47</v>
      </c>
      <c r="G126" s="24" t="s">
        <v>13</v>
      </c>
    </row>
    <row r="127" spans="1:7" ht="30">
      <c r="A127" s="14">
        <v>125</v>
      </c>
      <c r="B127" s="15" t="s">
        <v>762</v>
      </c>
      <c r="C127" s="16">
        <v>44780</v>
      </c>
      <c r="D127" s="16">
        <v>44784</v>
      </c>
      <c r="E127" s="16" t="s">
        <v>38</v>
      </c>
      <c r="F127" s="17" t="s">
        <v>50</v>
      </c>
      <c r="G127" s="24" t="s">
        <v>13</v>
      </c>
    </row>
    <row r="128" spans="1:7" ht="30">
      <c r="A128" s="18">
        <v>126</v>
      </c>
      <c r="B128" s="19" t="s">
        <v>763</v>
      </c>
      <c r="C128" s="20">
        <v>44780</v>
      </c>
      <c r="D128" s="20">
        <v>44784</v>
      </c>
      <c r="E128" s="20" t="s">
        <v>35</v>
      </c>
      <c r="F128" s="21" t="s">
        <v>47</v>
      </c>
      <c r="G128" s="24" t="s">
        <v>13</v>
      </c>
    </row>
    <row r="129" spans="1:7" ht="30">
      <c r="A129" s="14">
        <v>127</v>
      </c>
      <c r="B129" s="22" t="s">
        <v>764</v>
      </c>
      <c r="C129" s="23">
        <v>44780</v>
      </c>
      <c r="D129" s="23">
        <v>44784</v>
      </c>
      <c r="E129" s="23" t="s">
        <v>38</v>
      </c>
      <c r="F129" s="17" t="s">
        <v>50</v>
      </c>
      <c r="G129" s="24" t="s">
        <v>13</v>
      </c>
    </row>
    <row r="130" spans="1:7" ht="30">
      <c r="A130" s="18">
        <v>128</v>
      </c>
      <c r="B130" s="19" t="s">
        <v>765</v>
      </c>
      <c r="C130" s="20">
        <v>44780</v>
      </c>
      <c r="D130" s="20">
        <v>44784</v>
      </c>
      <c r="E130" s="20" t="s">
        <v>35</v>
      </c>
      <c r="F130" s="21" t="s">
        <v>47</v>
      </c>
      <c r="G130" s="24" t="s">
        <v>13</v>
      </c>
    </row>
    <row r="131" spans="1:7" ht="30">
      <c r="A131" s="14">
        <v>129</v>
      </c>
      <c r="B131" s="22" t="s">
        <v>766</v>
      </c>
      <c r="C131" s="23">
        <v>44787</v>
      </c>
      <c r="D131" s="23">
        <v>44791</v>
      </c>
      <c r="E131" s="23" t="s">
        <v>16</v>
      </c>
      <c r="F131" s="17" t="s">
        <v>51</v>
      </c>
      <c r="G131" s="24" t="s">
        <v>13</v>
      </c>
    </row>
    <row r="132" spans="1:7" ht="30">
      <c r="A132" s="18">
        <v>130</v>
      </c>
      <c r="B132" s="19" t="s">
        <v>767</v>
      </c>
      <c r="C132" s="20">
        <v>44787</v>
      </c>
      <c r="D132" s="20">
        <v>44791</v>
      </c>
      <c r="E132" s="20" t="s">
        <v>16</v>
      </c>
      <c r="F132" s="21" t="s">
        <v>51</v>
      </c>
      <c r="G132" s="24" t="s">
        <v>13</v>
      </c>
    </row>
    <row r="133" spans="1:7" ht="30">
      <c r="A133" s="14">
        <v>131</v>
      </c>
      <c r="B133" s="22" t="s">
        <v>768</v>
      </c>
      <c r="C133" s="23">
        <v>44787</v>
      </c>
      <c r="D133" s="23">
        <v>44791</v>
      </c>
      <c r="E133" s="23" t="s">
        <v>16</v>
      </c>
      <c r="F133" s="17" t="s">
        <v>51</v>
      </c>
      <c r="G133" s="24" t="s">
        <v>13</v>
      </c>
    </row>
    <row r="134" spans="1:7" ht="30">
      <c r="A134" s="18">
        <v>132</v>
      </c>
      <c r="B134" s="19" t="s">
        <v>769</v>
      </c>
      <c r="C134" s="20">
        <v>44787</v>
      </c>
      <c r="D134" s="20">
        <v>44791</v>
      </c>
      <c r="E134" s="20" t="s">
        <v>16</v>
      </c>
      <c r="F134" s="21" t="s">
        <v>51</v>
      </c>
      <c r="G134" s="24" t="s">
        <v>13</v>
      </c>
    </row>
    <row r="135" spans="1:7" ht="30">
      <c r="A135" s="14">
        <v>133</v>
      </c>
      <c r="B135" s="22" t="s">
        <v>770</v>
      </c>
      <c r="C135" s="23">
        <v>44795</v>
      </c>
      <c r="D135" s="23">
        <v>44799</v>
      </c>
      <c r="E135" s="23" t="s">
        <v>17</v>
      </c>
      <c r="F135" s="17" t="s">
        <v>47</v>
      </c>
      <c r="G135" s="24" t="s">
        <v>13</v>
      </c>
    </row>
    <row r="136" spans="1:7" ht="30">
      <c r="A136" s="18">
        <v>134</v>
      </c>
      <c r="B136" s="19" t="s">
        <v>771</v>
      </c>
      <c r="C136" s="20">
        <v>44795</v>
      </c>
      <c r="D136" s="20">
        <v>44799</v>
      </c>
      <c r="E136" s="20" t="s">
        <v>17</v>
      </c>
      <c r="F136" s="21" t="s">
        <v>47</v>
      </c>
      <c r="G136" s="24" t="s">
        <v>13</v>
      </c>
    </row>
    <row r="137" spans="1:7" ht="30">
      <c r="A137" s="14">
        <v>135</v>
      </c>
      <c r="B137" s="15" t="s">
        <v>772</v>
      </c>
      <c r="C137" s="16">
        <v>44795</v>
      </c>
      <c r="D137" s="16">
        <v>44799</v>
      </c>
      <c r="E137" s="16" t="s">
        <v>17</v>
      </c>
      <c r="F137" s="17" t="s">
        <v>47</v>
      </c>
      <c r="G137" s="24" t="s">
        <v>13</v>
      </c>
    </row>
    <row r="138" spans="1:7" ht="30">
      <c r="A138" s="18">
        <v>136</v>
      </c>
      <c r="B138" s="19" t="s">
        <v>335</v>
      </c>
      <c r="C138" s="20">
        <v>44795</v>
      </c>
      <c r="D138" s="20">
        <v>44799</v>
      </c>
      <c r="E138" s="20" t="s">
        <v>17</v>
      </c>
      <c r="F138" s="21" t="s">
        <v>47</v>
      </c>
      <c r="G138" s="24" t="s">
        <v>13</v>
      </c>
    </row>
    <row r="139" spans="1:7" ht="30">
      <c r="A139" s="14">
        <v>137</v>
      </c>
      <c r="B139" s="22" t="s">
        <v>773</v>
      </c>
      <c r="C139" s="23">
        <v>44801</v>
      </c>
      <c r="D139" s="23">
        <v>44805</v>
      </c>
      <c r="E139" s="23" t="s">
        <v>34</v>
      </c>
      <c r="F139" s="17" t="s">
        <v>47</v>
      </c>
      <c r="G139" s="24" t="s">
        <v>13</v>
      </c>
    </row>
    <row r="140" spans="1:7" ht="30">
      <c r="A140" s="18">
        <v>138</v>
      </c>
      <c r="B140" s="19" t="s">
        <v>774</v>
      </c>
      <c r="C140" s="20">
        <v>44801</v>
      </c>
      <c r="D140" s="20">
        <v>44805</v>
      </c>
      <c r="E140" s="20" t="s">
        <v>34</v>
      </c>
      <c r="F140" s="21" t="s">
        <v>47</v>
      </c>
      <c r="G140" s="24" t="s">
        <v>13</v>
      </c>
    </row>
    <row r="141" spans="1:7" ht="30">
      <c r="A141" s="14">
        <v>139</v>
      </c>
      <c r="B141" s="22" t="s">
        <v>775</v>
      </c>
      <c r="C141" s="23">
        <v>44801</v>
      </c>
      <c r="D141" s="23">
        <v>44805</v>
      </c>
      <c r="E141" s="23" t="s">
        <v>34</v>
      </c>
      <c r="F141" s="17" t="s">
        <v>47</v>
      </c>
      <c r="G141" s="24" t="s">
        <v>13</v>
      </c>
    </row>
    <row r="142" spans="1:7" ht="30">
      <c r="A142" s="18">
        <v>140</v>
      </c>
      <c r="B142" s="19" t="s">
        <v>776</v>
      </c>
      <c r="C142" s="20">
        <v>44801</v>
      </c>
      <c r="D142" s="20">
        <v>44805</v>
      </c>
      <c r="E142" s="20" t="s">
        <v>34</v>
      </c>
      <c r="F142" s="21" t="s">
        <v>47</v>
      </c>
      <c r="G142" s="24" t="s">
        <v>13</v>
      </c>
    </row>
    <row r="143" spans="1:7" ht="30">
      <c r="A143" s="14">
        <v>141</v>
      </c>
      <c r="B143" s="22" t="s">
        <v>777</v>
      </c>
      <c r="C143" s="23">
        <v>44808</v>
      </c>
      <c r="D143" s="23">
        <v>44812</v>
      </c>
      <c r="E143" s="23" t="s">
        <v>36</v>
      </c>
      <c r="F143" s="17" t="s">
        <v>47</v>
      </c>
      <c r="G143" s="24" t="s">
        <v>13</v>
      </c>
    </row>
    <row r="144" spans="1:7" ht="30">
      <c r="A144" s="18">
        <v>142</v>
      </c>
      <c r="B144" s="19" t="s">
        <v>778</v>
      </c>
      <c r="C144" s="20">
        <v>44808</v>
      </c>
      <c r="D144" s="20">
        <v>44812</v>
      </c>
      <c r="E144" s="20" t="s">
        <v>36</v>
      </c>
      <c r="F144" s="21" t="s">
        <v>47</v>
      </c>
      <c r="G144" s="24" t="s">
        <v>13</v>
      </c>
    </row>
    <row r="145" spans="1:7" ht="30">
      <c r="A145" s="14">
        <v>143</v>
      </c>
      <c r="B145" s="22" t="s">
        <v>779</v>
      </c>
      <c r="C145" s="23">
        <v>44808</v>
      </c>
      <c r="D145" s="23">
        <v>44812</v>
      </c>
      <c r="E145" s="23" t="s">
        <v>36</v>
      </c>
      <c r="F145" s="17" t="s">
        <v>47</v>
      </c>
      <c r="G145" s="24" t="s">
        <v>13</v>
      </c>
    </row>
    <row r="146" spans="1:7" ht="30">
      <c r="A146" s="18">
        <v>144</v>
      </c>
      <c r="B146" s="19" t="s">
        <v>780</v>
      </c>
      <c r="C146" s="20">
        <v>44808</v>
      </c>
      <c r="D146" s="20">
        <v>44812</v>
      </c>
      <c r="E146" s="20" t="s">
        <v>36</v>
      </c>
      <c r="F146" s="21" t="s">
        <v>47</v>
      </c>
      <c r="G146" s="24" t="s">
        <v>13</v>
      </c>
    </row>
    <row r="147" spans="1:7" ht="30">
      <c r="A147" s="14">
        <v>145</v>
      </c>
      <c r="B147" s="22" t="s">
        <v>781</v>
      </c>
      <c r="C147" s="23">
        <v>44815</v>
      </c>
      <c r="D147" s="23">
        <v>44819</v>
      </c>
      <c r="E147" s="23" t="s">
        <v>38</v>
      </c>
      <c r="F147" s="17" t="s">
        <v>50</v>
      </c>
      <c r="G147" s="24" t="s">
        <v>13</v>
      </c>
    </row>
    <row r="148" spans="1:7" ht="30">
      <c r="A148" s="18">
        <v>146</v>
      </c>
      <c r="B148" s="19" t="s">
        <v>782</v>
      </c>
      <c r="C148" s="20">
        <v>44815</v>
      </c>
      <c r="D148" s="20">
        <v>44819</v>
      </c>
      <c r="E148" s="20" t="s">
        <v>38</v>
      </c>
      <c r="F148" s="21" t="s">
        <v>50</v>
      </c>
      <c r="G148" s="24" t="s">
        <v>13</v>
      </c>
    </row>
    <row r="149" spans="1:7" ht="30">
      <c r="A149" s="14">
        <v>147</v>
      </c>
      <c r="B149" s="22" t="s">
        <v>783</v>
      </c>
      <c r="C149" s="23">
        <v>44815</v>
      </c>
      <c r="D149" s="23">
        <v>44819</v>
      </c>
      <c r="E149" s="23" t="s">
        <v>38</v>
      </c>
      <c r="F149" s="17" t="s">
        <v>50</v>
      </c>
      <c r="G149" s="24" t="s">
        <v>13</v>
      </c>
    </row>
    <row r="150" spans="1:7" ht="30">
      <c r="A150" s="18">
        <v>148</v>
      </c>
      <c r="B150" s="19" t="s">
        <v>784</v>
      </c>
      <c r="C150" s="20">
        <v>44815</v>
      </c>
      <c r="D150" s="20">
        <v>44819</v>
      </c>
      <c r="E150" s="20" t="s">
        <v>38</v>
      </c>
      <c r="F150" s="21" t="s">
        <v>50</v>
      </c>
      <c r="G150" s="24" t="s">
        <v>13</v>
      </c>
    </row>
    <row r="151" spans="1:7" ht="30">
      <c r="A151" s="14">
        <v>149</v>
      </c>
      <c r="B151" s="15" t="s">
        <v>785</v>
      </c>
      <c r="C151" s="16">
        <v>44822</v>
      </c>
      <c r="D151" s="16">
        <v>44826</v>
      </c>
      <c r="E151" s="16" t="s">
        <v>35</v>
      </c>
      <c r="F151" s="17" t="s">
        <v>47</v>
      </c>
      <c r="G151" s="24" t="s">
        <v>13</v>
      </c>
    </row>
    <row r="152" spans="1:7" ht="30">
      <c r="A152" s="18">
        <v>150</v>
      </c>
      <c r="B152" s="19" t="s">
        <v>786</v>
      </c>
      <c r="C152" s="20">
        <v>44822</v>
      </c>
      <c r="D152" s="20">
        <v>44826</v>
      </c>
      <c r="E152" s="20" t="s">
        <v>35</v>
      </c>
      <c r="F152" s="21" t="s">
        <v>47</v>
      </c>
      <c r="G152" s="24" t="s">
        <v>13</v>
      </c>
    </row>
    <row r="153" spans="1:7" ht="30">
      <c r="A153" s="14">
        <v>151</v>
      </c>
      <c r="B153" s="22" t="s">
        <v>787</v>
      </c>
      <c r="C153" s="23">
        <v>44822</v>
      </c>
      <c r="D153" s="23">
        <v>44826</v>
      </c>
      <c r="E153" s="23" t="s">
        <v>35</v>
      </c>
      <c r="F153" s="17" t="s">
        <v>47</v>
      </c>
      <c r="G153" s="24" t="s">
        <v>13</v>
      </c>
    </row>
    <row r="154" spans="1:7" ht="30">
      <c r="A154" s="18">
        <v>152</v>
      </c>
      <c r="B154" s="19" t="s">
        <v>788</v>
      </c>
      <c r="C154" s="20">
        <v>44822</v>
      </c>
      <c r="D154" s="20">
        <v>44826</v>
      </c>
      <c r="E154" s="20" t="s">
        <v>35</v>
      </c>
      <c r="F154" s="21" t="s">
        <v>47</v>
      </c>
      <c r="G154" s="24" t="s">
        <v>13</v>
      </c>
    </row>
    <row r="155" spans="1:7" ht="30">
      <c r="A155" s="14">
        <v>153</v>
      </c>
      <c r="B155" s="22" t="s">
        <v>789</v>
      </c>
      <c r="C155" s="23">
        <v>44829</v>
      </c>
      <c r="D155" s="23">
        <v>44833</v>
      </c>
      <c r="E155" s="23" t="s">
        <v>16</v>
      </c>
      <c r="F155" s="17" t="s">
        <v>51</v>
      </c>
      <c r="G155" s="24" t="s">
        <v>13</v>
      </c>
    </row>
    <row r="156" spans="1:7" ht="30">
      <c r="A156" s="18">
        <v>154</v>
      </c>
      <c r="B156" s="19" t="s">
        <v>790</v>
      </c>
      <c r="C156" s="20">
        <v>44829</v>
      </c>
      <c r="D156" s="20">
        <v>44833</v>
      </c>
      <c r="E156" s="20" t="s">
        <v>16</v>
      </c>
      <c r="F156" s="21" t="s">
        <v>51</v>
      </c>
      <c r="G156" s="24" t="s">
        <v>13</v>
      </c>
    </row>
    <row r="157" spans="1:7" ht="30">
      <c r="A157" s="14">
        <v>155</v>
      </c>
      <c r="B157" s="22" t="s">
        <v>791</v>
      </c>
      <c r="C157" s="23">
        <v>44829</v>
      </c>
      <c r="D157" s="23">
        <v>44833</v>
      </c>
      <c r="E157" s="23" t="s">
        <v>16</v>
      </c>
      <c r="F157" s="17" t="s">
        <v>51</v>
      </c>
      <c r="G157" s="24" t="s">
        <v>13</v>
      </c>
    </row>
    <row r="158" spans="1:7" ht="30">
      <c r="A158" s="18">
        <v>156</v>
      </c>
      <c r="B158" s="19" t="s">
        <v>792</v>
      </c>
      <c r="C158" s="20">
        <v>44829</v>
      </c>
      <c r="D158" s="20">
        <v>44833</v>
      </c>
      <c r="E158" s="20" t="s">
        <v>16</v>
      </c>
      <c r="F158" s="21" t="s">
        <v>51</v>
      </c>
      <c r="G158" s="24" t="s">
        <v>13</v>
      </c>
    </row>
    <row r="159" spans="1:7" ht="30">
      <c r="A159" s="14">
        <v>157</v>
      </c>
      <c r="B159" s="15" t="s">
        <v>793</v>
      </c>
      <c r="C159" s="16">
        <v>44836</v>
      </c>
      <c r="D159" s="16">
        <v>44840</v>
      </c>
      <c r="E159" s="16" t="s">
        <v>14</v>
      </c>
      <c r="F159" s="17" t="s">
        <v>48</v>
      </c>
      <c r="G159" s="24" t="s">
        <v>13</v>
      </c>
    </row>
    <row r="160" spans="1:7" ht="30">
      <c r="A160" s="18">
        <v>158</v>
      </c>
      <c r="B160" s="19" t="s">
        <v>794</v>
      </c>
      <c r="C160" s="20">
        <v>44836</v>
      </c>
      <c r="D160" s="20">
        <v>44840</v>
      </c>
      <c r="E160" s="20" t="s">
        <v>14</v>
      </c>
      <c r="F160" s="21" t="s">
        <v>48</v>
      </c>
      <c r="G160" s="24" t="s">
        <v>13</v>
      </c>
    </row>
    <row r="161" spans="1:7" ht="30">
      <c r="A161" s="14">
        <v>159</v>
      </c>
      <c r="B161" s="22" t="s">
        <v>795</v>
      </c>
      <c r="C161" s="23">
        <v>44836</v>
      </c>
      <c r="D161" s="23">
        <v>44840</v>
      </c>
      <c r="E161" s="23" t="s">
        <v>14</v>
      </c>
      <c r="F161" s="17" t="s">
        <v>48</v>
      </c>
      <c r="G161" s="24" t="s">
        <v>13</v>
      </c>
    </row>
    <row r="162" spans="1:7" ht="30">
      <c r="A162" s="18">
        <v>160</v>
      </c>
      <c r="B162" s="19" t="s">
        <v>796</v>
      </c>
      <c r="C162" s="20">
        <v>44836</v>
      </c>
      <c r="D162" s="20">
        <v>44840</v>
      </c>
      <c r="E162" s="20" t="s">
        <v>14</v>
      </c>
      <c r="F162" s="21" t="s">
        <v>48</v>
      </c>
      <c r="G162" s="24" t="s">
        <v>13</v>
      </c>
    </row>
    <row r="163" spans="1:7" ht="30">
      <c r="A163" s="14">
        <v>161</v>
      </c>
      <c r="B163" s="22" t="s">
        <v>797</v>
      </c>
      <c r="C163" s="23">
        <v>44843</v>
      </c>
      <c r="D163" s="23">
        <v>44847</v>
      </c>
      <c r="E163" s="23" t="s">
        <v>15</v>
      </c>
      <c r="F163" s="17" t="s">
        <v>49</v>
      </c>
      <c r="G163" s="24" t="s">
        <v>13</v>
      </c>
    </row>
    <row r="164" spans="1:7" ht="30">
      <c r="A164" s="18">
        <v>162</v>
      </c>
      <c r="B164" s="19" t="s">
        <v>798</v>
      </c>
      <c r="C164" s="20">
        <v>44843</v>
      </c>
      <c r="D164" s="20">
        <v>44847</v>
      </c>
      <c r="E164" s="20" t="s">
        <v>15</v>
      </c>
      <c r="F164" s="21" t="s">
        <v>49</v>
      </c>
      <c r="G164" s="24" t="s">
        <v>13</v>
      </c>
    </row>
    <row r="165" spans="1:7" ht="30">
      <c r="A165" s="14">
        <v>163</v>
      </c>
      <c r="B165" s="22" t="s">
        <v>799</v>
      </c>
      <c r="C165" s="23">
        <v>44843</v>
      </c>
      <c r="D165" s="23">
        <v>44847</v>
      </c>
      <c r="E165" s="23" t="s">
        <v>15</v>
      </c>
      <c r="F165" s="17" t="s">
        <v>49</v>
      </c>
      <c r="G165" s="24" t="s">
        <v>13</v>
      </c>
    </row>
    <row r="166" spans="1:7" ht="30">
      <c r="A166" s="18">
        <v>164</v>
      </c>
      <c r="B166" s="19" t="s">
        <v>800</v>
      </c>
      <c r="C166" s="20">
        <v>44843</v>
      </c>
      <c r="D166" s="20">
        <v>44847</v>
      </c>
      <c r="E166" s="20" t="s">
        <v>15</v>
      </c>
      <c r="F166" s="21" t="s">
        <v>49</v>
      </c>
      <c r="G166" s="24" t="s">
        <v>13</v>
      </c>
    </row>
    <row r="167" spans="1:7" ht="30">
      <c r="A167" s="14">
        <v>165</v>
      </c>
      <c r="B167" s="22" t="s">
        <v>801</v>
      </c>
      <c r="C167" s="23">
        <v>44850</v>
      </c>
      <c r="D167" s="23">
        <v>44854</v>
      </c>
      <c r="E167" s="23" t="s">
        <v>14</v>
      </c>
      <c r="F167" s="17" t="s">
        <v>48</v>
      </c>
      <c r="G167" s="24" t="s">
        <v>13</v>
      </c>
    </row>
    <row r="168" spans="1:7" ht="30">
      <c r="A168" s="18">
        <v>166</v>
      </c>
      <c r="B168" s="19" t="s">
        <v>802</v>
      </c>
      <c r="C168" s="20">
        <v>44850</v>
      </c>
      <c r="D168" s="20">
        <v>44854</v>
      </c>
      <c r="E168" s="20" t="s">
        <v>14</v>
      </c>
      <c r="F168" s="21" t="s">
        <v>48</v>
      </c>
      <c r="G168" s="24" t="s">
        <v>13</v>
      </c>
    </row>
    <row r="169" spans="1:7" ht="30">
      <c r="A169" s="14">
        <v>167</v>
      </c>
      <c r="B169" s="15" t="s">
        <v>803</v>
      </c>
      <c r="C169" s="16">
        <v>44850</v>
      </c>
      <c r="D169" s="16">
        <v>44854</v>
      </c>
      <c r="E169" s="16" t="s">
        <v>14</v>
      </c>
      <c r="F169" s="17" t="s">
        <v>48</v>
      </c>
      <c r="G169" s="24" t="s">
        <v>13</v>
      </c>
    </row>
    <row r="170" spans="1:7" ht="30">
      <c r="A170" s="18">
        <v>168</v>
      </c>
      <c r="B170" s="19" t="s">
        <v>804</v>
      </c>
      <c r="C170" s="20">
        <v>44850</v>
      </c>
      <c r="D170" s="20">
        <v>44854</v>
      </c>
      <c r="E170" s="20" t="s">
        <v>14</v>
      </c>
      <c r="F170" s="21" t="s">
        <v>48</v>
      </c>
      <c r="G170" s="24" t="s">
        <v>13</v>
      </c>
    </row>
    <row r="171" spans="1:7" ht="30">
      <c r="A171" s="14">
        <v>169</v>
      </c>
      <c r="B171" s="22" t="s">
        <v>805</v>
      </c>
      <c r="C171" s="23">
        <v>44857</v>
      </c>
      <c r="D171" s="23">
        <v>44861</v>
      </c>
      <c r="E171" s="23" t="s">
        <v>15</v>
      </c>
      <c r="F171" s="17" t="s">
        <v>49</v>
      </c>
      <c r="G171" s="24" t="s">
        <v>13</v>
      </c>
    </row>
    <row r="172" spans="1:7" ht="30">
      <c r="A172" s="18">
        <v>170</v>
      </c>
      <c r="B172" s="19" t="s">
        <v>806</v>
      </c>
      <c r="C172" s="20">
        <v>44857</v>
      </c>
      <c r="D172" s="20">
        <v>44861</v>
      </c>
      <c r="E172" s="20" t="s">
        <v>15</v>
      </c>
      <c r="F172" s="21" t="s">
        <v>49</v>
      </c>
      <c r="G172" s="24" t="s">
        <v>13</v>
      </c>
    </row>
    <row r="173" spans="1:7" ht="30">
      <c r="A173" s="14">
        <v>171</v>
      </c>
      <c r="B173" s="22" t="s">
        <v>807</v>
      </c>
      <c r="C173" s="23">
        <v>44857</v>
      </c>
      <c r="D173" s="23">
        <v>44861</v>
      </c>
      <c r="E173" s="23" t="s">
        <v>15</v>
      </c>
      <c r="F173" s="17" t="s">
        <v>49</v>
      </c>
      <c r="G173" s="24" t="s">
        <v>13</v>
      </c>
    </row>
    <row r="174" spans="1:7" ht="30">
      <c r="A174" s="18">
        <v>172</v>
      </c>
      <c r="B174" s="19" t="s">
        <v>808</v>
      </c>
      <c r="C174" s="20">
        <v>44857</v>
      </c>
      <c r="D174" s="20">
        <v>44861</v>
      </c>
      <c r="E174" s="20" t="s">
        <v>15</v>
      </c>
      <c r="F174" s="21" t="s">
        <v>49</v>
      </c>
      <c r="G174" s="24" t="s">
        <v>13</v>
      </c>
    </row>
    <row r="175" spans="1:7" ht="30">
      <c r="A175" s="14">
        <v>173</v>
      </c>
      <c r="B175" s="22" t="s">
        <v>809</v>
      </c>
      <c r="C175" s="23">
        <v>44864</v>
      </c>
      <c r="D175" s="23">
        <v>44868</v>
      </c>
      <c r="E175" s="23" t="s">
        <v>14</v>
      </c>
      <c r="F175" s="17" t="s">
        <v>48</v>
      </c>
      <c r="G175" s="24" t="s">
        <v>13</v>
      </c>
    </row>
    <row r="176" spans="1:7" ht="30">
      <c r="A176" s="18">
        <v>174</v>
      </c>
      <c r="B176" s="19" t="s">
        <v>810</v>
      </c>
      <c r="C176" s="20">
        <v>44864</v>
      </c>
      <c r="D176" s="20">
        <v>44868</v>
      </c>
      <c r="E176" s="20" t="s">
        <v>14</v>
      </c>
      <c r="F176" s="21" t="s">
        <v>48</v>
      </c>
      <c r="G176" s="24" t="s">
        <v>13</v>
      </c>
    </row>
    <row r="177" spans="1:7" ht="30">
      <c r="A177" s="14">
        <v>175</v>
      </c>
      <c r="B177" s="22" t="s">
        <v>811</v>
      </c>
      <c r="C177" s="23">
        <v>44864</v>
      </c>
      <c r="D177" s="23">
        <v>44868</v>
      </c>
      <c r="E177" s="23" t="s">
        <v>14</v>
      </c>
      <c r="F177" s="17" t="s">
        <v>48</v>
      </c>
      <c r="G177" s="24" t="s">
        <v>13</v>
      </c>
    </row>
    <row r="178" spans="1:7" ht="30">
      <c r="A178" s="18">
        <v>176</v>
      </c>
      <c r="B178" s="19" t="s">
        <v>812</v>
      </c>
      <c r="C178" s="20">
        <v>44864</v>
      </c>
      <c r="D178" s="20">
        <v>44868</v>
      </c>
      <c r="E178" s="20" t="s">
        <v>14</v>
      </c>
      <c r="F178" s="21" t="s">
        <v>48</v>
      </c>
      <c r="G178" s="24" t="s">
        <v>13</v>
      </c>
    </row>
    <row r="179" spans="1:7" ht="30">
      <c r="A179" s="14">
        <v>177</v>
      </c>
      <c r="B179" s="15" t="s">
        <v>813</v>
      </c>
      <c r="C179" s="16">
        <v>44871</v>
      </c>
      <c r="D179" s="16">
        <v>44875</v>
      </c>
      <c r="E179" s="16" t="s">
        <v>15</v>
      </c>
      <c r="F179" s="17" t="s">
        <v>49</v>
      </c>
      <c r="G179" s="24" t="s">
        <v>13</v>
      </c>
    </row>
    <row r="180" spans="1:7" ht="30">
      <c r="A180" s="18">
        <v>178</v>
      </c>
      <c r="B180" s="19" t="s">
        <v>814</v>
      </c>
      <c r="C180" s="20">
        <v>44871</v>
      </c>
      <c r="D180" s="20">
        <v>44875</v>
      </c>
      <c r="E180" s="20" t="s">
        <v>15</v>
      </c>
      <c r="F180" s="21" t="s">
        <v>49</v>
      </c>
      <c r="G180" s="24" t="s">
        <v>13</v>
      </c>
    </row>
    <row r="181" spans="1:7" ht="30">
      <c r="A181" s="14">
        <v>179</v>
      </c>
      <c r="B181" s="22" t="s">
        <v>815</v>
      </c>
      <c r="C181" s="23">
        <v>44871</v>
      </c>
      <c r="D181" s="23">
        <v>44875</v>
      </c>
      <c r="E181" s="23" t="s">
        <v>15</v>
      </c>
      <c r="F181" s="17" t="s">
        <v>49</v>
      </c>
      <c r="G181" s="24" t="s">
        <v>13</v>
      </c>
    </row>
    <row r="182" spans="1:7" ht="30">
      <c r="A182" s="18">
        <v>180</v>
      </c>
      <c r="B182" s="19" t="s">
        <v>816</v>
      </c>
      <c r="C182" s="20">
        <v>44871</v>
      </c>
      <c r="D182" s="20">
        <v>44875</v>
      </c>
      <c r="E182" s="20" t="s">
        <v>15</v>
      </c>
      <c r="F182" s="21" t="s">
        <v>49</v>
      </c>
      <c r="G182" s="24" t="s">
        <v>13</v>
      </c>
    </row>
    <row r="183" spans="1:7" ht="30">
      <c r="A183" s="14">
        <v>181</v>
      </c>
      <c r="B183" s="22" t="s">
        <v>817</v>
      </c>
      <c r="C183" s="23">
        <v>44878</v>
      </c>
      <c r="D183" s="23">
        <v>44882</v>
      </c>
      <c r="E183" s="23" t="s">
        <v>14</v>
      </c>
      <c r="F183" s="17" t="s">
        <v>48</v>
      </c>
      <c r="G183" s="24" t="s">
        <v>13</v>
      </c>
    </row>
    <row r="184" spans="1:7" ht="30">
      <c r="A184" s="18">
        <v>182</v>
      </c>
      <c r="B184" s="19" t="s">
        <v>818</v>
      </c>
      <c r="C184" s="20">
        <v>44878</v>
      </c>
      <c r="D184" s="20">
        <v>44882</v>
      </c>
      <c r="E184" s="20" t="s">
        <v>14</v>
      </c>
      <c r="F184" s="21" t="s">
        <v>48</v>
      </c>
      <c r="G184" s="24" t="s">
        <v>13</v>
      </c>
    </row>
    <row r="185" spans="1:7" ht="30">
      <c r="A185" s="14">
        <v>183</v>
      </c>
      <c r="B185" s="22" t="s">
        <v>819</v>
      </c>
      <c r="C185" s="23">
        <v>44878</v>
      </c>
      <c r="D185" s="23">
        <v>44882</v>
      </c>
      <c r="E185" s="23" t="s">
        <v>14</v>
      </c>
      <c r="F185" s="17" t="s">
        <v>48</v>
      </c>
      <c r="G185" s="24" t="s">
        <v>13</v>
      </c>
    </row>
    <row r="186" spans="1:7" ht="30">
      <c r="A186" s="18">
        <v>184</v>
      </c>
      <c r="B186" s="19" t="s">
        <v>820</v>
      </c>
      <c r="C186" s="20">
        <v>44878</v>
      </c>
      <c r="D186" s="20">
        <v>44882</v>
      </c>
      <c r="E186" s="20" t="s">
        <v>14</v>
      </c>
      <c r="F186" s="21" t="s">
        <v>48</v>
      </c>
      <c r="G186" s="24" t="s">
        <v>13</v>
      </c>
    </row>
    <row r="187" spans="1:7" ht="30">
      <c r="A187" s="14">
        <v>185</v>
      </c>
      <c r="B187" s="22" t="s">
        <v>821</v>
      </c>
      <c r="C187" s="23">
        <v>44885</v>
      </c>
      <c r="D187" s="23">
        <v>44896</v>
      </c>
      <c r="E187" s="23" t="s">
        <v>37</v>
      </c>
      <c r="F187" s="17" t="s">
        <v>1528</v>
      </c>
      <c r="G187" s="24" t="s">
        <v>13</v>
      </c>
    </row>
    <row r="188" spans="1:7" ht="30">
      <c r="A188" s="18">
        <v>186</v>
      </c>
      <c r="B188" s="19" t="s">
        <v>822</v>
      </c>
      <c r="C188" s="20">
        <v>44885</v>
      </c>
      <c r="D188" s="20">
        <v>44889</v>
      </c>
      <c r="E188" s="20" t="s">
        <v>37</v>
      </c>
      <c r="F188" s="21" t="s">
        <v>49</v>
      </c>
      <c r="G188" s="24" t="s">
        <v>13</v>
      </c>
    </row>
    <row r="189" spans="1:7" ht="30">
      <c r="A189" s="14">
        <v>187</v>
      </c>
      <c r="B189" s="15" t="s">
        <v>823</v>
      </c>
      <c r="C189" s="16">
        <v>44885</v>
      </c>
      <c r="D189" s="16">
        <v>44889</v>
      </c>
      <c r="E189" s="16" t="s">
        <v>37</v>
      </c>
      <c r="F189" s="17" t="s">
        <v>49</v>
      </c>
      <c r="G189" s="24" t="s">
        <v>13</v>
      </c>
    </row>
    <row r="190" spans="1:7" ht="30">
      <c r="A190" s="18">
        <v>188</v>
      </c>
      <c r="B190" s="19" t="s">
        <v>824</v>
      </c>
      <c r="C190" s="20">
        <v>44885</v>
      </c>
      <c r="D190" s="20">
        <v>44889</v>
      </c>
      <c r="E190" s="20" t="s">
        <v>37</v>
      </c>
      <c r="F190" s="21" t="s">
        <v>49</v>
      </c>
      <c r="G190" s="24" t="s">
        <v>13</v>
      </c>
    </row>
    <row r="191" spans="1:7" ht="30">
      <c r="A191" s="14">
        <v>189</v>
      </c>
      <c r="B191" s="22" t="s">
        <v>825</v>
      </c>
      <c r="C191" s="23">
        <v>44892</v>
      </c>
      <c r="D191" s="23">
        <v>44896</v>
      </c>
      <c r="E191" s="23" t="s">
        <v>34</v>
      </c>
      <c r="F191" s="17" t="s">
        <v>47</v>
      </c>
      <c r="G191" s="24" t="s">
        <v>13</v>
      </c>
    </row>
    <row r="192" spans="1:7" ht="30">
      <c r="A192" s="18">
        <v>190</v>
      </c>
      <c r="B192" s="19" t="s">
        <v>826</v>
      </c>
      <c r="C192" s="20">
        <v>44892</v>
      </c>
      <c r="D192" s="20">
        <v>44896</v>
      </c>
      <c r="E192" s="20" t="s">
        <v>34</v>
      </c>
      <c r="F192" s="21" t="s">
        <v>47</v>
      </c>
      <c r="G192" s="24" t="s">
        <v>13</v>
      </c>
    </row>
    <row r="193" spans="1:7" ht="30">
      <c r="A193" s="14">
        <v>191</v>
      </c>
      <c r="B193" s="22" t="s">
        <v>827</v>
      </c>
      <c r="C193" s="23">
        <v>44892</v>
      </c>
      <c r="D193" s="23">
        <v>44896</v>
      </c>
      <c r="E193" s="23" t="s">
        <v>34</v>
      </c>
      <c r="F193" s="17" t="s">
        <v>47</v>
      </c>
      <c r="G193" s="24" t="s">
        <v>13</v>
      </c>
    </row>
    <row r="194" spans="1:7" ht="30">
      <c r="A194" s="18">
        <v>192</v>
      </c>
      <c r="B194" s="19" t="s">
        <v>828</v>
      </c>
      <c r="C194" s="20">
        <v>44892</v>
      </c>
      <c r="D194" s="20">
        <v>44896</v>
      </c>
      <c r="E194" s="20" t="s">
        <v>34</v>
      </c>
      <c r="F194" s="21" t="s">
        <v>47</v>
      </c>
      <c r="G194" s="24" t="s">
        <v>13</v>
      </c>
    </row>
    <row r="195" spans="1:7" ht="30">
      <c r="A195" s="14">
        <v>193</v>
      </c>
      <c r="B195" s="22" t="s">
        <v>829</v>
      </c>
      <c r="C195" s="23">
        <v>44899</v>
      </c>
      <c r="D195" s="23">
        <v>44903</v>
      </c>
      <c r="E195" s="23" t="s">
        <v>15</v>
      </c>
      <c r="F195" s="17" t="s">
        <v>49</v>
      </c>
      <c r="G195" s="24" t="s">
        <v>13</v>
      </c>
    </row>
    <row r="196" spans="1:7" s="13" customFormat="1" ht="30">
      <c r="A196" s="18">
        <v>194</v>
      </c>
      <c r="B196" s="19" t="s">
        <v>830</v>
      </c>
      <c r="C196" s="20">
        <v>44899</v>
      </c>
      <c r="D196" s="20">
        <v>44903</v>
      </c>
      <c r="E196" s="20" t="s">
        <v>15</v>
      </c>
      <c r="F196" s="21" t="s">
        <v>49</v>
      </c>
      <c r="G196" s="24" t="s">
        <v>13</v>
      </c>
    </row>
    <row r="197" spans="1:7" s="13" customFormat="1" ht="30">
      <c r="A197" s="14">
        <v>195</v>
      </c>
      <c r="B197" s="22" t="s">
        <v>831</v>
      </c>
      <c r="C197" s="23">
        <v>44899</v>
      </c>
      <c r="D197" s="23">
        <v>44903</v>
      </c>
      <c r="E197" s="23" t="s">
        <v>15</v>
      </c>
      <c r="F197" s="17" t="s">
        <v>49</v>
      </c>
      <c r="G197" s="24" t="s">
        <v>13</v>
      </c>
    </row>
    <row r="198" spans="1:7" s="13" customFormat="1" ht="30">
      <c r="A198" s="18">
        <v>196</v>
      </c>
      <c r="B198" s="19" t="s">
        <v>832</v>
      </c>
      <c r="C198" s="20">
        <v>44899</v>
      </c>
      <c r="D198" s="20">
        <v>44903</v>
      </c>
      <c r="E198" s="20" t="s">
        <v>15</v>
      </c>
      <c r="F198" s="21" t="s">
        <v>49</v>
      </c>
      <c r="G198" s="24" t="s">
        <v>13</v>
      </c>
    </row>
    <row r="199" spans="1:7" s="13" customFormat="1" ht="30">
      <c r="A199" s="14">
        <v>197</v>
      </c>
      <c r="B199" s="22" t="s">
        <v>833</v>
      </c>
      <c r="C199" s="23">
        <v>44906</v>
      </c>
      <c r="D199" s="23">
        <v>44910</v>
      </c>
      <c r="E199" s="23" t="s">
        <v>14</v>
      </c>
      <c r="F199" s="17" t="s">
        <v>48</v>
      </c>
      <c r="G199" s="24" t="s">
        <v>13</v>
      </c>
    </row>
    <row r="200" spans="1:7" s="13" customFormat="1" ht="30">
      <c r="A200" s="18">
        <v>198</v>
      </c>
      <c r="B200" s="19" t="s">
        <v>834</v>
      </c>
      <c r="C200" s="20">
        <v>44906</v>
      </c>
      <c r="D200" s="20">
        <v>44910</v>
      </c>
      <c r="E200" s="20" t="s">
        <v>14</v>
      </c>
      <c r="F200" s="21" t="s">
        <v>48</v>
      </c>
      <c r="G200" s="24" t="s">
        <v>13</v>
      </c>
    </row>
    <row r="201" spans="1:7" s="13" customFormat="1" ht="30">
      <c r="A201" s="14">
        <v>199</v>
      </c>
      <c r="B201" s="22" t="s">
        <v>835</v>
      </c>
      <c r="C201" s="23">
        <v>44906</v>
      </c>
      <c r="D201" s="23">
        <v>44910</v>
      </c>
      <c r="E201" s="23" t="s">
        <v>14</v>
      </c>
      <c r="F201" s="17" t="s">
        <v>48</v>
      </c>
      <c r="G201" s="24" t="s">
        <v>13</v>
      </c>
    </row>
    <row r="202" spans="1:7" s="13" customFormat="1" ht="30">
      <c r="A202" s="18">
        <v>200</v>
      </c>
      <c r="B202" s="19" t="s">
        <v>836</v>
      </c>
      <c r="C202" s="20">
        <v>44906</v>
      </c>
      <c r="D202" s="20">
        <v>44910</v>
      </c>
      <c r="E202" s="20" t="s">
        <v>14</v>
      </c>
      <c r="F202" s="21" t="s">
        <v>48</v>
      </c>
      <c r="G202" s="24" t="s">
        <v>13</v>
      </c>
    </row>
    <row r="203" spans="1:7" s="13" customFormat="1" ht="30">
      <c r="A203" s="14">
        <v>201</v>
      </c>
      <c r="B203" s="15" t="s">
        <v>837</v>
      </c>
      <c r="C203" s="16">
        <v>44913</v>
      </c>
      <c r="D203" s="16">
        <v>44917</v>
      </c>
      <c r="E203" s="16" t="s">
        <v>15</v>
      </c>
      <c r="F203" s="17" t="s">
        <v>49</v>
      </c>
      <c r="G203" s="24" t="s">
        <v>13</v>
      </c>
    </row>
    <row r="204" spans="1:7" s="13" customFormat="1" ht="30">
      <c r="A204" s="18">
        <v>202</v>
      </c>
      <c r="B204" s="19" t="s">
        <v>838</v>
      </c>
      <c r="C204" s="20">
        <v>44913</v>
      </c>
      <c r="D204" s="20">
        <v>44917</v>
      </c>
      <c r="E204" s="20" t="s">
        <v>15</v>
      </c>
      <c r="F204" s="21" t="s">
        <v>49</v>
      </c>
      <c r="G204" s="24" t="s">
        <v>13</v>
      </c>
    </row>
    <row r="205" spans="1:7" s="13" customFormat="1" ht="30">
      <c r="A205" s="14">
        <v>203</v>
      </c>
      <c r="B205" s="22" t="s">
        <v>839</v>
      </c>
      <c r="C205" s="23">
        <v>44913</v>
      </c>
      <c r="D205" s="23">
        <v>44917</v>
      </c>
      <c r="E205" s="23" t="s">
        <v>15</v>
      </c>
      <c r="F205" s="17" t="s">
        <v>49</v>
      </c>
      <c r="G205" s="24" t="s">
        <v>13</v>
      </c>
    </row>
    <row r="206" spans="1:7" s="13" customFormat="1" ht="30">
      <c r="A206" s="18">
        <v>204</v>
      </c>
      <c r="B206" s="19" t="s">
        <v>840</v>
      </c>
      <c r="C206" s="20">
        <v>44913</v>
      </c>
      <c r="D206" s="20">
        <v>44917</v>
      </c>
      <c r="E206" s="20" t="s">
        <v>15</v>
      </c>
      <c r="F206" s="21" t="s">
        <v>49</v>
      </c>
      <c r="G206" s="24" t="s">
        <v>13</v>
      </c>
    </row>
    <row r="207" spans="1:7" s="13" customFormat="1" ht="30">
      <c r="A207" s="14">
        <v>205</v>
      </c>
      <c r="B207" s="22" t="s">
        <v>841</v>
      </c>
      <c r="C207" s="23">
        <v>44920</v>
      </c>
      <c r="D207" s="23">
        <v>44924</v>
      </c>
      <c r="E207" s="23" t="s">
        <v>16</v>
      </c>
      <c r="F207" s="17" t="s">
        <v>51</v>
      </c>
      <c r="G207" s="24" t="s">
        <v>13</v>
      </c>
    </row>
    <row r="208" spans="1:7" s="13" customFormat="1" ht="30">
      <c r="A208" s="18">
        <v>206</v>
      </c>
      <c r="B208" s="19" t="s">
        <v>842</v>
      </c>
      <c r="C208" s="20">
        <v>44920</v>
      </c>
      <c r="D208" s="20">
        <v>44924</v>
      </c>
      <c r="E208" s="20" t="s">
        <v>16</v>
      </c>
      <c r="F208" s="21" t="s">
        <v>51</v>
      </c>
      <c r="G208" s="24" t="s">
        <v>13</v>
      </c>
    </row>
    <row r="209" spans="1:7" s="13" customFormat="1" ht="30">
      <c r="A209" s="14">
        <v>207</v>
      </c>
      <c r="B209" s="22" t="s">
        <v>843</v>
      </c>
      <c r="C209" s="23">
        <v>44920</v>
      </c>
      <c r="D209" s="23">
        <v>44924</v>
      </c>
      <c r="E209" s="23" t="s">
        <v>16</v>
      </c>
      <c r="F209" s="17" t="s">
        <v>51</v>
      </c>
      <c r="G209" s="24" t="s">
        <v>13</v>
      </c>
    </row>
    <row r="210" spans="1:7" s="13" customFormat="1" ht="30">
      <c r="A210" s="18">
        <v>208</v>
      </c>
      <c r="B210" s="19" t="s">
        <v>844</v>
      </c>
      <c r="C210" s="20">
        <v>44920</v>
      </c>
      <c r="D210" s="20">
        <v>44924</v>
      </c>
      <c r="E210" s="20" t="s">
        <v>16</v>
      </c>
      <c r="F210" s="21" t="s">
        <v>51</v>
      </c>
      <c r="G210" s="24" t="s">
        <v>13</v>
      </c>
    </row>
    <row r="211" spans="2:6" ht="37.5">
      <c r="B211" s="56" t="s">
        <v>1525</v>
      </c>
      <c r="C211" s="56"/>
      <c r="D211" s="56"/>
      <c r="E211" s="56"/>
      <c r="F211" s="56"/>
    </row>
  </sheetData>
  <sheetProtection/>
  <mergeCells count="2">
    <mergeCell ref="B1:F1"/>
    <mergeCell ref="B211:F211"/>
  </mergeCells>
  <hyperlinks>
    <hyperlink ref="B211:F211" location="التخصصات!A1" display="اضغط هنا للرجوع إلى اسماء التخصصات"/>
  </hyperlink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G107"/>
  <sheetViews>
    <sheetView rightToLeft="1" zoomScalePageLayoutView="0" workbookViewId="0" topLeftCell="A49">
      <selection activeCell="B54" sqref="B54"/>
    </sheetView>
  </sheetViews>
  <sheetFormatPr defaultColWidth="8.8515625" defaultRowHeight="15"/>
  <cols>
    <col min="1" max="1" width="6.140625" style="1" bestFit="1" customWidth="1"/>
    <col min="2" max="2" width="107.140625" style="11" customWidth="1"/>
    <col min="3" max="4" width="12.57421875" style="3" bestFit="1" customWidth="1"/>
    <col min="5" max="5" width="9.140625" style="3" customWidth="1"/>
    <col min="6" max="6" width="15.8515625" style="3" customWidth="1"/>
    <col min="7" max="7" width="3.8515625" style="3" customWidth="1"/>
    <col min="8" max="16384" width="8.8515625" style="3" customWidth="1"/>
  </cols>
  <sheetData>
    <row r="1" spans="1:7" ht="34.5" customHeight="1" thickBot="1">
      <c r="A1" s="31">
        <v>8</v>
      </c>
      <c r="B1" s="54" t="s">
        <v>24</v>
      </c>
      <c r="C1" s="55"/>
      <c r="D1" s="55"/>
      <c r="E1" s="55"/>
      <c r="F1" s="55"/>
      <c r="G1" s="24" t="s">
        <v>13</v>
      </c>
    </row>
    <row r="2" spans="1:7" ht="54" thickBot="1" thickTop="1">
      <c r="A2" s="2" t="s">
        <v>28</v>
      </c>
      <c r="B2" s="6" t="s">
        <v>2</v>
      </c>
      <c r="C2" s="2" t="s">
        <v>10</v>
      </c>
      <c r="D2" s="2" t="s">
        <v>11</v>
      </c>
      <c r="E2" s="25" t="s">
        <v>12</v>
      </c>
      <c r="F2" s="25" t="s">
        <v>33</v>
      </c>
      <c r="G2" s="24" t="s">
        <v>13</v>
      </c>
    </row>
    <row r="3" spans="1:7" ht="30.75" thickTop="1">
      <c r="A3" s="14">
        <v>1</v>
      </c>
      <c r="B3" s="15" t="s">
        <v>845</v>
      </c>
      <c r="C3" s="16">
        <v>44577</v>
      </c>
      <c r="D3" s="16">
        <v>44581</v>
      </c>
      <c r="E3" s="16" t="s">
        <v>34</v>
      </c>
      <c r="F3" s="17" t="s">
        <v>47</v>
      </c>
      <c r="G3" s="24" t="s">
        <v>13</v>
      </c>
    </row>
    <row r="4" spans="1:7" ht="30">
      <c r="A4" s="18">
        <v>2</v>
      </c>
      <c r="B4" s="19" t="s">
        <v>846</v>
      </c>
      <c r="C4" s="20">
        <v>44577</v>
      </c>
      <c r="D4" s="20">
        <v>44581</v>
      </c>
      <c r="E4" s="20" t="s">
        <v>34</v>
      </c>
      <c r="F4" s="21" t="s">
        <v>47</v>
      </c>
      <c r="G4" s="24" t="s">
        <v>13</v>
      </c>
    </row>
    <row r="5" spans="1:7" ht="30">
      <c r="A5" s="14">
        <v>3</v>
      </c>
      <c r="B5" s="22" t="s">
        <v>847</v>
      </c>
      <c r="C5" s="23">
        <v>44584</v>
      </c>
      <c r="D5" s="23">
        <v>44588</v>
      </c>
      <c r="E5" s="23" t="s">
        <v>15</v>
      </c>
      <c r="F5" s="17" t="s">
        <v>49</v>
      </c>
      <c r="G5" s="24" t="s">
        <v>13</v>
      </c>
    </row>
    <row r="6" spans="1:7" ht="30">
      <c r="A6" s="18">
        <v>4</v>
      </c>
      <c r="B6" s="19" t="s">
        <v>848</v>
      </c>
      <c r="C6" s="20">
        <v>44584</v>
      </c>
      <c r="D6" s="20">
        <v>44588</v>
      </c>
      <c r="E6" s="20" t="s">
        <v>15</v>
      </c>
      <c r="F6" s="21" t="s">
        <v>49</v>
      </c>
      <c r="G6" s="24" t="s">
        <v>13</v>
      </c>
    </row>
    <row r="7" spans="1:7" ht="30">
      <c r="A7" s="14">
        <v>5</v>
      </c>
      <c r="B7" s="22" t="s">
        <v>849</v>
      </c>
      <c r="C7" s="23">
        <v>44591</v>
      </c>
      <c r="D7" s="23">
        <v>44595</v>
      </c>
      <c r="E7" s="23" t="s">
        <v>14</v>
      </c>
      <c r="F7" s="17" t="s">
        <v>48</v>
      </c>
      <c r="G7" s="24" t="s">
        <v>13</v>
      </c>
    </row>
    <row r="8" spans="1:7" ht="30">
      <c r="A8" s="18">
        <v>6</v>
      </c>
      <c r="B8" s="19" t="s">
        <v>767</v>
      </c>
      <c r="C8" s="20">
        <v>44591</v>
      </c>
      <c r="D8" s="20">
        <v>44595</v>
      </c>
      <c r="E8" s="20" t="s">
        <v>14</v>
      </c>
      <c r="F8" s="21" t="s">
        <v>48</v>
      </c>
      <c r="G8" s="24" t="s">
        <v>13</v>
      </c>
    </row>
    <row r="9" spans="1:7" ht="30">
      <c r="A9" s="14">
        <v>7</v>
      </c>
      <c r="B9" s="22" t="s">
        <v>850</v>
      </c>
      <c r="C9" s="23">
        <v>44598</v>
      </c>
      <c r="D9" s="23">
        <v>44602</v>
      </c>
      <c r="E9" s="23" t="s">
        <v>35</v>
      </c>
      <c r="F9" s="17" t="s">
        <v>47</v>
      </c>
      <c r="G9" s="24" t="s">
        <v>13</v>
      </c>
    </row>
    <row r="10" spans="1:7" ht="30">
      <c r="A10" s="18">
        <v>8</v>
      </c>
      <c r="B10" s="19" t="s">
        <v>851</v>
      </c>
      <c r="C10" s="20">
        <v>44598</v>
      </c>
      <c r="D10" s="20">
        <v>44602</v>
      </c>
      <c r="E10" s="20" t="s">
        <v>35</v>
      </c>
      <c r="F10" s="21" t="s">
        <v>47</v>
      </c>
      <c r="G10" s="24" t="s">
        <v>13</v>
      </c>
    </row>
    <row r="11" spans="1:7" ht="30">
      <c r="A11" s="14">
        <v>9</v>
      </c>
      <c r="B11" s="22" t="s">
        <v>852</v>
      </c>
      <c r="C11" s="23">
        <v>44605</v>
      </c>
      <c r="D11" s="23">
        <v>44609</v>
      </c>
      <c r="E11" s="23" t="s">
        <v>14</v>
      </c>
      <c r="F11" s="17" t="s">
        <v>48</v>
      </c>
      <c r="G11" s="24" t="s">
        <v>13</v>
      </c>
    </row>
    <row r="12" spans="1:7" ht="30">
      <c r="A12" s="18">
        <v>10</v>
      </c>
      <c r="B12" s="19" t="s">
        <v>853</v>
      </c>
      <c r="C12" s="20">
        <v>44605</v>
      </c>
      <c r="D12" s="20">
        <v>44609</v>
      </c>
      <c r="E12" s="20" t="s">
        <v>14</v>
      </c>
      <c r="F12" s="21" t="s">
        <v>48</v>
      </c>
      <c r="G12" s="24" t="s">
        <v>13</v>
      </c>
    </row>
    <row r="13" spans="1:7" ht="30">
      <c r="A13" s="14">
        <v>11</v>
      </c>
      <c r="B13" s="15" t="s">
        <v>854</v>
      </c>
      <c r="C13" s="16">
        <v>44612</v>
      </c>
      <c r="D13" s="16">
        <v>44616</v>
      </c>
      <c r="E13" s="16" t="s">
        <v>36</v>
      </c>
      <c r="F13" s="17" t="s">
        <v>47</v>
      </c>
      <c r="G13" s="24" t="s">
        <v>13</v>
      </c>
    </row>
    <row r="14" spans="1:7" ht="30">
      <c r="A14" s="18">
        <v>12</v>
      </c>
      <c r="B14" s="19" t="s">
        <v>855</v>
      </c>
      <c r="C14" s="20">
        <v>44612</v>
      </c>
      <c r="D14" s="20">
        <v>44616</v>
      </c>
      <c r="E14" s="20" t="s">
        <v>36</v>
      </c>
      <c r="F14" s="21" t="s">
        <v>47</v>
      </c>
      <c r="G14" s="24" t="s">
        <v>13</v>
      </c>
    </row>
    <row r="15" spans="1:7" ht="30">
      <c r="A15" s="14">
        <v>13</v>
      </c>
      <c r="B15" s="22" t="s">
        <v>856</v>
      </c>
      <c r="C15" s="23">
        <v>44619</v>
      </c>
      <c r="D15" s="23">
        <v>44623</v>
      </c>
      <c r="E15" s="23" t="s">
        <v>14</v>
      </c>
      <c r="F15" s="17" t="s">
        <v>48</v>
      </c>
      <c r="G15" s="24" t="s">
        <v>13</v>
      </c>
    </row>
    <row r="16" spans="1:7" ht="30">
      <c r="A16" s="18">
        <v>14</v>
      </c>
      <c r="B16" s="19" t="s">
        <v>855</v>
      </c>
      <c r="C16" s="20">
        <v>44619</v>
      </c>
      <c r="D16" s="20">
        <v>44623</v>
      </c>
      <c r="E16" s="20" t="s">
        <v>14</v>
      </c>
      <c r="F16" s="21" t="s">
        <v>48</v>
      </c>
      <c r="G16" s="24" t="s">
        <v>13</v>
      </c>
    </row>
    <row r="17" spans="1:7" ht="30">
      <c r="A17" s="14">
        <v>15</v>
      </c>
      <c r="B17" s="22" t="s">
        <v>857</v>
      </c>
      <c r="C17" s="23">
        <v>44626</v>
      </c>
      <c r="D17" s="23">
        <v>44630</v>
      </c>
      <c r="E17" s="23" t="s">
        <v>37</v>
      </c>
      <c r="F17" s="17" t="s">
        <v>49</v>
      </c>
      <c r="G17" s="24" t="s">
        <v>13</v>
      </c>
    </row>
    <row r="18" spans="1:7" ht="30">
      <c r="A18" s="18">
        <v>16</v>
      </c>
      <c r="B18" s="19" t="s">
        <v>858</v>
      </c>
      <c r="C18" s="20">
        <v>44626</v>
      </c>
      <c r="D18" s="20">
        <v>44630</v>
      </c>
      <c r="E18" s="20" t="s">
        <v>37</v>
      </c>
      <c r="F18" s="21" t="s">
        <v>49</v>
      </c>
      <c r="G18" s="24" t="s">
        <v>13</v>
      </c>
    </row>
    <row r="19" spans="1:7" ht="30">
      <c r="A19" s="14">
        <v>17</v>
      </c>
      <c r="B19" s="22" t="s">
        <v>859</v>
      </c>
      <c r="C19" s="23">
        <v>44633</v>
      </c>
      <c r="D19" s="23">
        <v>44637</v>
      </c>
      <c r="E19" s="23" t="s">
        <v>38</v>
      </c>
      <c r="F19" s="17" t="s">
        <v>50</v>
      </c>
      <c r="G19" s="24" t="s">
        <v>13</v>
      </c>
    </row>
    <row r="20" spans="1:7" ht="30">
      <c r="A20" s="18">
        <v>18</v>
      </c>
      <c r="B20" s="19" t="s">
        <v>860</v>
      </c>
      <c r="C20" s="20">
        <v>44633</v>
      </c>
      <c r="D20" s="20">
        <v>44637</v>
      </c>
      <c r="E20" s="20" t="s">
        <v>38</v>
      </c>
      <c r="F20" s="21" t="s">
        <v>50</v>
      </c>
      <c r="G20" s="24" t="s">
        <v>13</v>
      </c>
    </row>
    <row r="21" spans="1:7" ht="30">
      <c r="A21" s="14">
        <v>19</v>
      </c>
      <c r="B21" s="22" t="s">
        <v>861</v>
      </c>
      <c r="C21" s="23">
        <v>44640</v>
      </c>
      <c r="D21" s="23">
        <v>44644</v>
      </c>
      <c r="E21" s="23" t="s">
        <v>15</v>
      </c>
      <c r="F21" s="17" t="s">
        <v>49</v>
      </c>
      <c r="G21" s="24" t="s">
        <v>13</v>
      </c>
    </row>
    <row r="22" spans="1:7" ht="30">
      <c r="A22" s="18">
        <v>20</v>
      </c>
      <c r="B22" s="19" t="s">
        <v>862</v>
      </c>
      <c r="C22" s="20">
        <v>44640</v>
      </c>
      <c r="D22" s="20">
        <v>44644</v>
      </c>
      <c r="E22" s="20" t="s">
        <v>15</v>
      </c>
      <c r="F22" s="21" t="s">
        <v>49</v>
      </c>
      <c r="G22" s="24" t="s">
        <v>13</v>
      </c>
    </row>
    <row r="23" spans="1:7" ht="30">
      <c r="A23" s="14">
        <v>21</v>
      </c>
      <c r="B23" s="15" t="s">
        <v>863</v>
      </c>
      <c r="C23" s="16">
        <v>44647</v>
      </c>
      <c r="D23" s="16">
        <v>44651</v>
      </c>
      <c r="E23" s="16" t="s">
        <v>14</v>
      </c>
      <c r="F23" s="17" t="s">
        <v>48</v>
      </c>
      <c r="G23" s="24" t="s">
        <v>13</v>
      </c>
    </row>
    <row r="24" spans="1:7" ht="30">
      <c r="A24" s="18">
        <v>22</v>
      </c>
      <c r="B24" s="19" t="s">
        <v>864</v>
      </c>
      <c r="C24" s="20">
        <v>44647</v>
      </c>
      <c r="D24" s="20">
        <v>44651</v>
      </c>
      <c r="E24" s="20" t="s">
        <v>14</v>
      </c>
      <c r="F24" s="21" t="s">
        <v>48</v>
      </c>
      <c r="G24" s="24" t="s">
        <v>13</v>
      </c>
    </row>
    <row r="25" spans="1:7" ht="30">
      <c r="A25" s="14">
        <v>23</v>
      </c>
      <c r="B25" s="22" t="s">
        <v>865</v>
      </c>
      <c r="C25" s="23">
        <v>44689</v>
      </c>
      <c r="D25" s="23">
        <v>44693</v>
      </c>
      <c r="E25" s="23" t="s">
        <v>35</v>
      </c>
      <c r="F25" s="17" t="s">
        <v>47</v>
      </c>
      <c r="G25" s="24" t="s">
        <v>13</v>
      </c>
    </row>
    <row r="26" spans="1:7" ht="30">
      <c r="A26" s="18">
        <v>24</v>
      </c>
      <c r="B26" s="19" t="s">
        <v>866</v>
      </c>
      <c r="C26" s="20">
        <v>44689</v>
      </c>
      <c r="D26" s="20">
        <v>44693</v>
      </c>
      <c r="E26" s="20" t="s">
        <v>35</v>
      </c>
      <c r="F26" s="21" t="s">
        <v>47</v>
      </c>
      <c r="G26" s="24" t="s">
        <v>13</v>
      </c>
    </row>
    <row r="27" spans="1:7" ht="30">
      <c r="A27" s="14">
        <v>25</v>
      </c>
      <c r="B27" s="22" t="s">
        <v>867</v>
      </c>
      <c r="C27" s="23">
        <v>44696</v>
      </c>
      <c r="D27" s="23">
        <v>44700</v>
      </c>
      <c r="E27" s="23" t="s">
        <v>38</v>
      </c>
      <c r="F27" s="17" t="s">
        <v>50</v>
      </c>
      <c r="G27" s="24" t="s">
        <v>13</v>
      </c>
    </row>
    <row r="28" spans="1:7" ht="30">
      <c r="A28" s="18">
        <v>26</v>
      </c>
      <c r="B28" s="19" t="s">
        <v>822</v>
      </c>
      <c r="C28" s="20">
        <v>44696</v>
      </c>
      <c r="D28" s="20">
        <v>44700</v>
      </c>
      <c r="E28" s="20" t="s">
        <v>38</v>
      </c>
      <c r="F28" s="21" t="s">
        <v>50</v>
      </c>
      <c r="G28" s="24" t="s">
        <v>13</v>
      </c>
    </row>
    <row r="29" spans="1:7" ht="30">
      <c r="A29" s="14">
        <v>27</v>
      </c>
      <c r="B29" s="22" t="s">
        <v>687</v>
      </c>
      <c r="C29" s="23">
        <v>44703</v>
      </c>
      <c r="D29" s="23">
        <v>44707</v>
      </c>
      <c r="E29" s="23" t="s">
        <v>15</v>
      </c>
      <c r="F29" s="17" t="s">
        <v>49</v>
      </c>
      <c r="G29" s="24" t="s">
        <v>13</v>
      </c>
    </row>
    <row r="30" spans="1:7" ht="30">
      <c r="A30" s="18">
        <v>28</v>
      </c>
      <c r="B30" s="19" t="s">
        <v>868</v>
      </c>
      <c r="C30" s="20">
        <v>44703</v>
      </c>
      <c r="D30" s="20">
        <v>44707</v>
      </c>
      <c r="E30" s="20" t="s">
        <v>15</v>
      </c>
      <c r="F30" s="21" t="s">
        <v>49</v>
      </c>
      <c r="G30" s="24" t="s">
        <v>13</v>
      </c>
    </row>
    <row r="31" spans="1:7" ht="30">
      <c r="A31" s="14">
        <v>29</v>
      </c>
      <c r="B31" s="22" t="s">
        <v>869</v>
      </c>
      <c r="C31" s="23">
        <v>44710</v>
      </c>
      <c r="D31" s="23">
        <v>44714</v>
      </c>
      <c r="E31" s="23" t="s">
        <v>37</v>
      </c>
      <c r="F31" s="17" t="s">
        <v>49</v>
      </c>
      <c r="G31" s="24" t="s">
        <v>13</v>
      </c>
    </row>
    <row r="32" spans="1:7" ht="30">
      <c r="A32" s="18">
        <v>30</v>
      </c>
      <c r="B32" s="19" t="s">
        <v>870</v>
      </c>
      <c r="C32" s="20">
        <v>44710</v>
      </c>
      <c r="D32" s="20">
        <v>44714</v>
      </c>
      <c r="E32" s="20" t="s">
        <v>37</v>
      </c>
      <c r="F32" s="21" t="s">
        <v>49</v>
      </c>
      <c r="G32" s="24" t="s">
        <v>13</v>
      </c>
    </row>
    <row r="33" spans="1:7" ht="30">
      <c r="A33" s="14">
        <v>31</v>
      </c>
      <c r="B33" s="15" t="s">
        <v>871</v>
      </c>
      <c r="C33" s="16">
        <v>44717</v>
      </c>
      <c r="D33" s="16">
        <v>44721</v>
      </c>
      <c r="E33" s="16" t="s">
        <v>38</v>
      </c>
      <c r="F33" s="17" t="s">
        <v>50</v>
      </c>
      <c r="G33" s="24" t="s">
        <v>13</v>
      </c>
    </row>
    <row r="34" spans="1:7" ht="30">
      <c r="A34" s="18">
        <v>32</v>
      </c>
      <c r="B34" s="19" t="s">
        <v>872</v>
      </c>
      <c r="C34" s="20">
        <v>44717</v>
      </c>
      <c r="D34" s="20">
        <v>44721</v>
      </c>
      <c r="E34" s="20" t="s">
        <v>38</v>
      </c>
      <c r="F34" s="21" t="s">
        <v>50</v>
      </c>
      <c r="G34" s="24" t="s">
        <v>13</v>
      </c>
    </row>
    <row r="35" spans="1:7" ht="30">
      <c r="A35" s="14">
        <v>33</v>
      </c>
      <c r="B35" s="22" t="s">
        <v>873</v>
      </c>
      <c r="C35" s="23">
        <v>44724</v>
      </c>
      <c r="D35" s="23">
        <v>44728</v>
      </c>
      <c r="E35" s="23" t="s">
        <v>35</v>
      </c>
      <c r="F35" s="17" t="s">
        <v>47</v>
      </c>
      <c r="G35" s="24" t="s">
        <v>13</v>
      </c>
    </row>
    <row r="36" spans="1:7" ht="30">
      <c r="A36" s="18">
        <v>34</v>
      </c>
      <c r="B36" s="19" t="s">
        <v>874</v>
      </c>
      <c r="C36" s="20">
        <v>44724</v>
      </c>
      <c r="D36" s="20">
        <v>44728</v>
      </c>
      <c r="E36" s="20" t="s">
        <v>35</v>
      </c>
      <c r="F36" s="21" t="s">
        <v>47</v>
      </c>
      <c r="G36" s="24" t="s">
        <v>13</v>
      </c>
    </row>
    <row r="37" spans="1:7" ht="30">
      <c r="A37" s="14">
        <v>35</v>
      </c>
      <c r="B37" s="22" t="s">
        <v>875</v>
      </c>
      <c r="C37" s="23">
        <v>44731</v>
      </c>
      <c r="D37" s="23">
        <v>44735</v>
      </c>
      <c r="E37" s="23" t="s">
        <v>36</v>
      </c>
      <c r="F37" s="17" t="s">
        <v>47</v>
      </c>
      <c r="G37" s="24" t="s">
        <v>13</v>
      </c>
    </row>
    <row r="38" spans="1:7" ht="30">
      <c r="A38" s="18">
        <v>36</v>
      </c>
      <c r="B38" s="19" t="s">
        <v>876</v>
      </c>
      <c r="C38" s="20">
        <v>44731</v>
      </c>
      <c r="D38" s="20">
        <v>44735</v>
      </c>
      <c r="E38" s="20" t="s">
        <v>36</v>
      </c>
      <c r="F38" s="21" t="s">
        <v>47</v>
      </c>
      <c r="G38" s="24" t="s">
        <v>13</v>
      </c>
    </row>
    <row r="39" spans="1:7" ht="30">
      <c r="A39" s="14">
        <v>37</v>
      </c>
      <c r="B39" s="22" t="s">
        <v>877</v>
      </c>
      <c r="C39" s="23">
        <v>44738</v>
      </c>
      <c r="D39" s="23">
        <v>44742</v>
      </c>
      <c r="E39" s="23" t="s">
        <v>38</v>
      </c>
      <c r="F39" s="17" t="s">
        <v>50</v>
      </c>
      <c r="G39" s="24" t="s">
        <v>13</v>
      </c>
    </row>
    <row r="40" spans="1:7" ht="30">
      <c r="A40" s="18">
        <v>38</v>
      </c>
      <c r="B40" s="19" t="s">
        <v>741</v>
      </c>
      <c r="C40" s="20">
        <v>44738</v>
      </c>
      <c r="D40" s="20">
        <v>44742</v>
      </c>
      <c r="E40" s="20" t="s">
        <v>38</v>
      </c>
      <c r="F40" s="21" t="s">
        <v>50</v>
      </c>
      <c r="G40" s="24" t="s">
        <v>13</v>
      </c>
    </row>
    <row r="41" spans="1:7" ht="30">
      <c r="A41" s="14">
        <v>39</v>
      </c>
      <c r="B41" s="22" t="s">
        <v>878</v>
      </c>
      <c r="C41" s="23">
        <v>44745</v>
      </c>
      <c r="D41" s="23">
        <v>44749</v>
      </c>
      <c r="E41" s="23" t="s">
        <v>16</v>
      </c>
      <c r="F41" s="17" t="s">
        <v>51</v>
      </c>
      <c r="G41" s="24" t="s">
        <v>13</v>
      </c>
    </row>
    <row r="42" spans="1:7" ht="30">
      <c r="A42" s="18">
        <v>40</v>
      </c>
      <c r="B42" s="19" t="s">
        <v>879</v>
      </c>
      <c r="C42" s="20">
        <v>44745</v>
      </c>
      <c r="D42" s="20">
        <v>44749</v>
      </c>
      <c r="E42" s="20" t="s">
        <v>39</v>
      </c>
      <c r="F42" s="21" t="s">
        <v>51</v>
      </c>
      <c r="G42" s="24" t="s">
        <v>13</v>
      </c>
    </row>
    <row r="43" spans="1:7" ht="30">
      <c r="A43" s="14">
        <v>41</v>
      </c>
      <c r="B43" s="22" t="s">
        <v>803</v>
      </c>
      <c r="C43" s="23">
        <v>44745</v>
      </c>
      <c r="D43" s="23">
        <v>44749</v>
      </c>
      <c r="E43" s="23" t="s">
        <v>16</v>
      </c>
      <c r="F43" s="17" t="s">
        <v>51</v>
      </c>
      <c r="G43" s="24" t="s">
        <v>13</v>
      </c>
    </row>
    <row r="44" spans="1:7" ht="30">
      <c r="A44" s="18">
        <v>42</v>
      </c>
      <c r="B44" s="19" t="s">
        <v>880</v>
      </c>
      <c r="C44" s="20">
        <v>44745</v>
      </c>
      <c r="D44" s="20">
        <v>44749</v>
      </c>
      <c r="E44" s="20" t="s">
        <v>39</v>
      </c>
      <c r="F44" s="21" t="s">
        <v>51</v>
      </c>
      <c r="G44" s="24" t="s">
        <v>13</v>
      </c>
    </row>
    <row r="45" spans="1:7" ht="30">
      <c r="A45" s="14">
        <v>43</v>
      </c>
      <c r="B45" s="22" t="s">
        <v>881</v>
      </c>
      <c r="C45" s="23">
        <v>44752</v>
      </c>
      <c r="D45" s="23">
        <v>44756</v>
      </c>
      <c r="E45" s="23" t="s">
        <v>34</v>
      </c>
      <c r="F45" s="17" t="s">
        <v>47</v>
      </c>
      <c r="G45" s="24" t="s">
        <v>13</v>
      </c>
    </row>
    <row r="46" spans="1:7" ht="30">
      <c r="A46" s="18">
        <v>44</v>
      </c>
      <c r="B46" s="19" t="s">
        <v>882</v>
      </c>
      <c r="C46" s="20">
        <v>44752</v>
      </c>
      <c r="D46" s="20">
        <v>44756</v>
      </c>
      <c r="E46" s="20" t="s">
        <v>16</v>
      </c>
      <c r="F46" s="21" t="s">
        <v>51</v>
      </c>
      <c r="G46" s="24" t="s">
        <v>13</v>
      </c>
    </row>
    <row r="47" spans="1:7" ht="30">
      <c r="A47" s="14">
        <v>45</v>
      </c>
      <c r="B47" s="15" t="s">
        <v>883</v>
      </c>
      <c r="C47" s="16">
        <v>44752</v>
      </c>
      <c r="D47" s="16">
        <v>44756</v>
      </c>
      <c r="E47" s="16" t="s">
        <v>34</v>
      </c>
      <c r="F47" s="17" t="s">
        <v>47</v>
      </c>
      <c r="G47" s="24" t="s">
        <v>13</v>
      </c>
    </row>
    <row r="48" spans="1:7" ht="30">
      <c r="A48" s="18">
        <v>46</v>
      </c>
      <c r="B48" s="19" t="s">
        <v>884</v>
      </c>
      <c r="C48" s="20">
        <v>44752</v>
      </c>
      <c r="D48" s="20">
        <v>44756</v>
      </c>
      <c r="E48" s="20" t="s">
        <v>16</v>
      </c>
      <c r="F48" s="21" t="s">
        <v>51</v>
      </c>
      <c r="G48" s="24" t="s">
        <v>13</v>
      </c>
    </row>
    <row r="49" spans="1:7" ht="30">
      <c r="A49" s="14">
        <v>47</v>
      </c>
      <c r="B49" s="22" t="s">
        <v>885</v>
      </c>
      <c r="C49" s="23">
        <v>44759</v>
      </c>
      <c r="D49" s="23">
        <v>44763</v>
      </c>
      <c r="E49" s="23" t="s">
        <v>17</v>
      </c>
      <c r="F49" s="17" t="s">
        <v>47</v>
      </c>
      <c r="G49" s="24" t="s">
        <v>13</v>
      </c>
    </row>
    <row r="50" spans="1:7" ht="30">
      <c r="A50" s="18">
        <v>48</v>
      </c>
      <c r="B50" s="19" t="s">
        <v>886</v>
      </c>
      <c r="C50" s="20">
        <v>44759</v>
      </c>
      <c r="D50" s="20">
        <v>44763</v>
      </c>
      <c r="E50" s="20" t="s">
        <v>17</v>
      </c>
      <c r="F50" s="21" t="s">
        <v>47</v>
      </c>
      <c r="G50" s="24" t="s">
        <v>13</v>
      </c>
    </row>
    <row r="51" spans="1:7" ht="30">
      <c r="A51" s="14">
        <v>49</v>
      </c>
      <c r="B51" s="22" t="s">
        <v>887</v>
      </c>
      <c r="C51" s="23">
        <v>44759</v>
      </c>
      <c r="D51" s="23">
        <v>44763</v>
      </c>
      <c r="E51" s="23" t="s">
        <v>17</v>
      </c>
      <c r="F51" s="17" t="s">
        <v>47</v>
      </c>
      <c r="G51" s="24" t="s">
        <v>13</v>
      </c>
    </row>
    <row r="52" spans="1:7" ht="30">
      <c r="A52" s="18">
        <v>50</v>
      </c>
      <c r="B52" s="19" t="s">
        <v>888</v>
      </c>
      <c r="C52" s="20">
        <v>44759</v>
      </c>
      <c r="D52" s="20">
        <v>44763</v>
      </c>
      <c r="E52" s="20" t="s">
        <v>17</v>
      </c>
      <c r="F52" s="21" t="s">
        <v>47</v>
      </c>
      <c r="G52" s="24" t="s">
        <v>13</v>
      </c>
    </row>
    <row r="53" spans="1:7" ht="30">
      <c r="A53" s="14">
        <v>51</v>
      </c>
      <c r="B53" s="22" t="s">
        <v>889</v>
      </c>
      <c r="C53" s="23">
        <v>44762</v>
      </c>
      <c r="D53" s="23">
        <v>44766</v>
      </c>
      <c r="E53" s="23" t="s">
        <v>38</v>
      </c>
      <c r="F53" s="17" t="s">
        <v>50</v>
      </c>
      <c r="G53" s="24" t="s">
        <v>13</v>
      </c>
    </row>
    <row r="54" spans="1:7" ht="30">
      <c r="A54" s="18">
        <v>52</v>
      </c>
      <c r="B54" s="19" t="s">
        <v>1582</v>
      </c>
      <c r="C54" s="20">
        <v>44762</v>
      </c>
      <c r="D54" s="20">
        <v>44773</v>
      </c>
      <c r="E54" s="20" t="s">
        <v>38</v>
      </c>
      <c r="F54" s="21" t="s">
        <v>1529</v>
      </c>
      <c r="G54" s="24" t="s">
        <v>13</v>
      </c>
    </row>
    <row r="55" spans="1:7" ht="30">
      <c r="A55" s="14">
        <v>53</v>
      </c>
      <c r="B55" s="15" t="s">
        <v>890</v>
      </c>
      <c r="C55" s="16">
        <v>44766</v>
      </c>
      <c r="D55" s="16">
        <v>44770</v>
      </c>
      <c r="E55" s="16" t="s">
        <v>34</v>
      </c>
      <c r="F55" s="17" t="s">
        <v>47</v>
      </c>
      <c r="G55" s="24" t="s">
        <v>13</v>
      </c>
    </row>
    <row r="56" spans="1:7" ht="30">
      <c r="A56" s="18">
        <v>54</v>
      </c>
      <c r="B56" s="19" t="s">
        <v>793</v>
      </c>
      <c r="C56" s="20">
        <v>44766</v>
      </c>
      <c r="D56" s="20">
        <v>44770</v>
      </c>
      <c r="E56" s="20" t="s">
        <v>35</v>
      </c>
      <c r="F56" s="21" t="s">
        <v>47</v>
      </c>
      <c r="G56" s="24" t="s">
        <v>13</v>
      </c>
    </row>
    <row r="57" spans="1:7" ht="30">
      <c r="A57" s="14">
        <v>55</v>
      </c>
      <c r="B57" s="22" t="s">
        <v>891</v>
      </c>
      <c r="C57" s="23">
        <v>44766</v>
      </c>
      <c r="D57" s="23">
        <v>44770</v>
      </c>
      <c r="E57" s="23" t="s">
        <v>34</v>
      </c>
      <c r="F57" s="17" t="s">
        <v>47</v>
      </c>
      <c r="G57" s="24" t="s">
        <v>13</v>
      </c>
    </row>
    <row r="58" spans="1:7" ht="30">
      <c r="A58" s="18">
        <v>56</v>
      </c>
      <c r="B58" s="19" t="s">
        <v>892</v>
      </c>
      <c r="C58" s="20">
        <v>44766</v>
      </c>
      <c r="D58" s="20">
        <v>44770</v>
      </c>
      <c r="E58" s="20" t="s">
        <v>35</v>
      </c>
      <c r="F58" s="21" t="s">
        <v>47</v>
      </c>
      <c r="G58" s="24" t="s">
        <v>13</v>
      </c>
    </row>
    <row r="59" spans="1:7" ht="30">
      <c r="A59" s="14">
        <v>57</v>
      </c>
      <c r="B59" s="22" t="s">
        <v>797</v>
      </c>
      <c r="C59" s="23">
        <v>44773</v>
      </c>
      <c r="D59" s="23">
        <v>44777</v>
      </c>
      <c r="E59" s="23" t="s">
        <v>16</v>
      </c>
      <c r="F59" s="17" t="s">
        <v>51</v>
      </c>
      <c r="G59" s="24" t="s">
        <v>13</v>
      </c>
    </row>
    <row r="60" spans="1:7" ht="30">
      <c r="A60" s="18">
        <v>58</v>
      </c>
      <c r="B60" s="19" t="s">
        <v>893</v>
      </c>
      <c r="C60" s="20">
        <v>44773</v>
      </c>
      <c r="D60" s="20">
        <v>44777</v>
      </c>
      <c r="E60" s="20" t="s">
        <v>17</v>
      </c>
      <c r="F60" s="21" t="s">
        <v>47</v>
      </c>
      <c r="G60" s="24" t="s">
        <v>13</v>
      </c>
    </row>
    <row r="61" spans="1:7" ht="30">
      <c r="A61" s="14">
        <v>59</v>
      </c>
      <c r="B61" s="22" t="s">
        <v>894</v>
      </c>
      <c r="C61" s="23">
        <v>44773</v>
      </c>
      <c r="D61" s="23">
        <v>44777</v>
      </c>
      <c r="E61" s="23" t="s">
        <v>16</v>
      </c>
      <c r="F61" s="17" t="s">
        <v>51</v>
      </c>
      <c r="G61" s="24" t="s">
        <v>13</v>
      </c>
    </row>
    <row r="62" spans="1:7" ht="30">
      <c r="A62" s="18">
        <v>60</v>
      </c>
      <c r="B62" s="19" t="s">
        <v>895</v>
      </c>
      <c r="C62" s="20">
        <v>44773</v>
      </c>
      <c r="D62" s="20">
        <v>44777</v>
      </c>
      <c r="E62" s="20" t="s">
        <v>17</v>
      </c>
      <c r="F62" s="21" t="s">
        <v>47</v>
      </c>
      <c r="G62" s="24" t="s">
        <v>13</v>
      </c>
    </row>
    <row r="63" spans="1:7" ht="30">
      <c r="A63" s="14">
        <v>61</v>
      </c>
      <c r="B63" s="22" t="s">
        <v>896</v>
      </c>
      <c r="C63" s="23">
        <v>44780</v>
      </c>
      <c r="D63" s="23">
        <v>44784</v>
      </c>
      <c r="E63" s="23" t="s">
        <v>38</v>
      </c>
      <c r="F63" s="17" t="s">
        <v>50</v>
      </c>
      <c r="G63" s="24" t="s">
        <v>13</v>
      </c>
    </row>
    <row r="64" spans="1:7" ht="30">
      <c r="A64" s="18">
        <v>62</v>
      </c>
      <c r="B64" s="19" t="s">
        <v>837</v>
      </c>
      <c r="C64" s="20">
        <v>44780</v>
      </c>
      <c r="D64" s="20">
        <v>44784</v>
      </c>
      <c r="E64" s="20" t="s">
        <v>35</v>
      </c>
      <c r="F64" s="21" t="s">
        <v>47</v>
      </c>
      <c r="G64" s="24" t="s">
        <v>13</v>
      </c>
    </row>
    <row r="65" spans="1:7" ht="30">
      <c r="A65" s="14">
        <v>63</v>
      </c>
      <c r="B65" s="15" t="s">
        <v>897</v>
      </c>
      <c r="C65" s="16">
        <v>44780</v>
      </c>
      <c r="D65" s="16">
        <v>44784</v>
      </c>
      <c r="E65" s="16" t="s">
        <v>38</v>
      </c>
      <c r="F65" s="17" t="s">
        <v>50</v>
      </c>
      <c r="G65" s="24" t="s">
        <v>13</v>
      </c>
    </row>
    <row r="66" spans="1:7" ht="30">
      <c r="A66" s="18">
        <v>64</v>
      </c>
      <c r="B66" s="19" t="s">
        <v>898</v>
      </c>
      <c r="C66" s="20">
        <v>44780</v>
      </c>
      <c r="D66" s="20">
        <v>44784</v>
      </c>
      <c r="E66" s="20" t="s">
        <v>35</v>
      </c>
      <c r="F66" s="21" t="s">
        <v>47</v>
      </c>
      <c r="G66" s="24" t="s">
        <v>13</v>
      </c>
    </row>
    <row r="67" spans="1:7" ht="30">
      <c r="A67" s="14">
        <v>65</v>
      </c>
      <c r="B67" s="22" t="s">
        <v>652</v>
      </c>
      <c r="C67" s="23">
        <v>44787</v>
      </c>
      <c r="D67" s="23">
        <v>44791</v>
      </c>
      <c r="E67" s="23" t="s">
        <v>16</v>
      </c>
      <c r="F67" s="17" t="s">
        <v>51</v>
      </c>
      <c r="G67" s="24" t="s">
        <v>13</v>
      </c>
    </row>
    <row r="68" spans="1:7" ht="30">
      <c r="A68" s="18">
        <v>66</v>
      </c>
      <c r="B68" s="19" t="s">
        <v>899</v>
      </c>
      <c r="C68" s="20">
        <v>44787</v>
      </c>
      <c r="D68" s="20">
        <v>44791</v>
      </c>
      <c r="E68" s="20" t="s">
        <v>16</v>
      </c>
      <c r="F68" s="21" t="s">
        <v>51</v>
      </c>
      <c r="G68" s="24" t="s">
        <v>13</v>
      </c>
    </row>
    <row r="69" spans="1:7" ht="30">
      <c r="A69" s="14">
        <v>67</v>
      </c>
      <c r="B69" s="22" t="s">
        <v>1583</v>
      </c>
      <c r="C69" s="23">
        <v>44795</v>
      </c>
      <c r="D69" s="23">
        <v>44806</v>
      </c>
      <c r="E69" s="23" t="s">
        <v>17</v>
      </c>
      <c r="F69" s="50" t="s">
        <v>1526</v>
      </c>
      <c r="G69" s="24" t="s">
        <v>13</v>
      </c>
    </row>
    <row r="70" spans="1:7" ht="30">
      <c r="A70" s="18">
        <v>68</v>
      </c>
      <c r="B70" s="19" t="s">
        <v>900</v>
      </c>
      <c r="C70" s="20">
        <v>44795</v>
      </c>
      <c r="D70" s="20">
        <v>44799</v>
      </c>
      <c r="E70" s="20" t="s">
        <v>17</v>
      </c>
      <c r="F70" s="21" t="s">
        <v>47</v>
      </c>
      <c r="G70" s="24" t="s">
        <v>13</v>
      </c>
    </row>
    <row r="71" spans="1:7" ht="30">
      <c r="A71" s="14">
        <v>69</v>
      </c>
      <c r="B71" s="22" t="s">
        <v>656</v>
      </c>
      <c r="C71" s="23">
        <v>44801</v>
      </c>
      <c r="D71" s="23">
        <v>44805</v>
      </c>
      <c r="E71" s="23" t="s">
        <v>34</v>
      </c>
      <c r="F71" s="17" t="s">
        <v>47</v>
      </c>
      <c r="G71" s="24" t="s">
        <v>13</v>
      </c>
    </row>
    <row r="72" spans="1:7" ht="30">
      <c r="A72" s="18">
        <v>70</v>
      </c>
      <c r="B72" s="19" t="s">
        <v>901</v>
      </c>
      <c r="C72" s="20">
        <v>44801</v>
      </c>
      <c r="D72" s="20">
        <v>44805</v>
      </c>
      <c r="E72" s="20" t="s">
        <v>34</v>
      </c>
      <c r="F72" s="21" t="s">
        <v>47</v>
      </c>
      <c r="G72" s="24" t="s">
        <v>13</v>
      </c>
    </row>
    <row r="73" spans="1:7" ht="30">
      <c r="A73" s="14">
        <v>71</v>
      </c>
      <c r="B73" s="22" t="s">
        <v>902</v>
      </c>
      <c r="C73" s="23">
        <v>44808</v>
      </c>
      <c r="D73" s="23">
        <v>44812</v>
      </c>
      <c r="E73" s="23" t="s">
        <v>36</v>
      </c>
      <c r="F73" s="17" t="s">
        <v>47</v>
      </c>
      <c r="G73" s="24" t="s">
        <v>13</v>
      </c>
    </row>
    <row r="74" spans="1:7" ht="30">
      <c r="A74" s="18">
        <v>72</v>
      </c>
      <c r="B74" s="19" t="s">
        <v>903</v>
      </c>
      <c r="C74" s="20">
        <v>44808</v>
      </c>
      <c r="D74" s="20">
        <v>44812</v>
      </c>
      <c r="E74" s="20" t="s">
        <v>36</v>
      </c>
      <c r="F74" s="21" t="s">
        <v>47</v>
      </c>
      <c r="G74" s="24" t="s">
        <v>13</v>
      </c>
    </row>
    <row r="75" spans="1:7" ht="30">
      <c r="A75" s="14">
        <v>73</v>
      </c>
      <c r="B75" s="15" t="s">
        <v>904</v>
      </c>
      <c r="C75" s="16">
        <v>44815</v>
      </c>
      <c r="D75" s="16">
        <v>44819</v>
      </c>
      <c r="E75" s="16" t="s">
        <v>38</v>
      </c>
      <c r="F75" s="17" t="s">
        <v>50</v>
      </c>
      <c r="G75" s="24" t="s">
        <v>13</v>
      </c>
    </row>
    <row r="76" spans="1:7" ht="30">
      <c r="A76" s="18">
        <v>74</v>
      </c>
      <c r="B76" s="19" t="s">
        <v>905</v>
      </c>
      <c r="C76" s="20">
        <v>44815</v>
      </c>
      <c r="D76" s="20">
        <v>44819</v>
      </c>
      <c r="E76" s="20" t="s">
        <v>38</v>
      </c>
      <c r="F76" s="21" t="s">
        <v>50</v>
      </c>
      <c r="G76" s="24" t="s">
        <v>13</v>
      </c>
    </row>
    <row r="77" spans="1:7" ht="30">
      <c r="A77" s="14">
        <v>75</v>
      </c>
      <c r="B77" s="22" t="s">
        <v>1584</v>
      </c>
      <c r="C77" s="23">
        <v>44822</v>
      </c>
      <c r="D77" s="23">
        <v>44833</v>
      </c>
      <c r="E77" s="23" t="s">
        <v>35</v>
      </c>
      <c r="F77" s="50" t="s">
        <v>1526</v>
      </c>
      <c r="G77" s="24" t="s">
        <v>13</v>
      </c>
    </row>
    <row r="78" spans="1:7" ht="30">
      <c r="A78" s="18">
        <v>76</v>
      </c>
      <c r="B78" s="19" t="s">
        <v>906</v>
      </c>
      <c r="C78" s="20">
        <v>44822</v>
      </c>
      <c r="D78" s="20">
        <v>44826</v>
      </c>
      <c r="E78" s="20" t="s">
        <v>35</v>
      </c>
      <c r="F78" s="21" t="s">
        <v>47</v>
      </c>
      <c r="G78" s="24" t="s">
        <v>13</v>
      </c>
    </row>
    <row r="79" spans="1:7" ht="30">
      <c r="A79" s="14">
        <v>77</v>
      </c>
      <c r="B79" s="22" t="s">
        <v>907</v>
      </c>
      <c r="C79" s="23">
        <v>44829</v>
      </c>
      <c r="D79" s="23">
        <v>44833</v>
      </c>
      <c r="E79" s="23" t="s">
        <v>16</v>
      </c>
      <c r="F79" s="17" t="s">
        <v>51</v>
      </c>
      <c r="G79" s="24" t="s">
        <v>13</v>
      </c>
    </row>
    <row r="80" spans="1:7" ht="30">
      <c r="A80" s="18">
        <v>78</v>
      </c>
      <c r="B80" s="19" t="s">
        <v>908</v>
      </c>
      <c r="C80" s="20">
        <v>44829</v>
      </c>
      <c r="D80" s="20">
        <v>44833</v>
      </c>
      <c r="E80" s="20" t="s">
        <v>16</v>
      </c>
      <c r="F80" s="21" t="s">
        <v>51</v>
      </c>
      <c r="G80" s="24" t="s">
        <v>13</v>
      </c>
    </row>
    <row r="81" spans="1:7" ht="30">
      <c r="A81" s="14">
        <v>79</v>
      </c>
      <c r="B81" s="22" t="s">
        <v>909</v>
      </c>
      <c r="C81" s="23">
        <v>44836</v>
      </c>
      <c r="D81" s="23">
        <v>44840</v>
      </c>
      <c r="E81" s="23" t="s">
        <v>14</v>
      </c>
      <c r="F81" s="17" t="s">
        <v>48</v>
      </c>
      <c r="G81" s="24" t="s">
        <v>13</v>
      </c>
    </row>
    <row r="82" spans="1:7" ht="30">
      <c r="A82" s="18">
        <v>80</v>
      </c>
      <c r="B82" s="19" t="s">
        <v>910</v>
      </c>
      <c r="C82" s="20">
        <v>44836</v>
      </c>
      <c r="D82" s="20">
        <v>44840</v>
      </c>
      <c r="E82" s="20" t="s">
        <v>14</v>
      </c>
      <c r="F82" s="21" t="s">
        <v>48</v>
      </c>
      <c r="G82" s="24" t="s">
        <v>13</v>
      </c>
    </row>
    <row r="83" spans="1:7" ht="30">
      <c r="A83" s="14">
        <v>81</v>
      </c>
      <c r="B83" s="22" t="s">
        <v>911</v>
      </c>
      <c r="C83" s="23">
        <v>44843</v>
      </c>
      <c r="D83" s="23">
        <v>44847</v>
      </c>
      <c r="E83" s="23" t="s">
        <v>15</v>
      </c>
      <c r="F83" s="17" t="s">
        <v>49</v>
      </c>
      <c r="G83" s="24" t="s">
        <v>13</v>
      </c>
    </row>
    <row r="84" spans="1:7" ht="30">
      <c r="A84" s="18">
        <v>82</v>
      </c>
      <c r="B84" s="19" t="s">
        <v>912</v>
      </c>
      <c r="C84" s="20">
        <v>44843</v>
      </c>
      <c r="D84" s="20">
        <v>44847</v>
      </c>
      <c r="E84" s="20" t="s">
        <v>15</v>
      </c>
      <c r="F84" s="21" t="s">
        <v>49</v>
      </c>
      <c r="G84" s="24" t="s">
        <v>13</v>
      </c>
    </row>
    <row r="85" spans="1:7" ht="30">
      <c r="A85" s="14">
        <v>83</v>
      </c>
      <c r="B85" s="15" t="s">
        <v>913</v>
      </c>
      <c r="C85" s="16">
        <v>44850</v>
      </c>
      <c r="D85" s="16">
        <v>44854</v>
      </c>
      <c r="E85" s="16" t="s">
        <v>14</v>
      </c>
      <c r="F85" s="17" t="s">
        <v>48</v>
      </c>
      <c r="G85" s="24" t="s">
        <v>13</v>
      </c>
    </row>
    <row r="86" spans="1:7" ht="30">
      <c r="A86" s="18">
        <v>84</v>
      </c>
      <c r="B86" s="19" t="s">
        <v>914</v>
      </c>
      <c r="C86" s="20">
        <v>44850</v>
      </c>
      <c r="D86" s="20">
        <v>44854</v>
      </c>
      <c r="E86" s="20" t="s">
        <v>14</v>
      </c>
      <c r="F86" s="21" t="s">
        <v>48</v>
      </c>
      <c r="G86" s="24" t="s">
        <v>13</v>
      </c>
    </row>
    <row r="87" spans="1:7" ht="30">
      <c r="A87" s="14">
        <v>85</v>
      </c>
      <c r="B87" s="22" t="s">
        <v>680</v>
      </c>
      <c r="C87" s="23">
        <v>44857</v>
      </c>
      <c r="D87" s="23">
        <v>44861</v>
      </c>
      <c r="E87" s="23" t="s">
        <v>15</v>
      </c>
      <c r="F87" s="17" t="s">
        <v>49</v>
      </c>
      <c r="G87" s="24" t="s">
        <v>13</v>
      </c>
    </row>
    <row r="88" spans="1:7" ht="30">
      <c r="A88" s="18">
        <v>86</v>
      </c>
      <c r="B88" s="19" t="s">
        <v>915</v>
      </c>
      <c r="C88" s="20">
        <v>44857</v>
      </c>
      <c r="D88" s="20">
        <v>44861</v>
      </c>
      <c r="E88" s="20" t="s">
        <v>15</v>
      </c>
      <c r="F88" s="21" t="s">
        <v>49</v>
      </c>
      <c r="G88" s="24" t="s">
        <v>13</v>
      </c>
    </row>
    <row r="89" spans="1:7" ht="30">
      <c r="A89" s="14">
        <v>87</v>
      </c>
      <c r="B89" s="22" t="s">
        <v>916</v>
      </c>
      <c r="C89" s="23">
        <v>44864</v>
      </c>
      <c r="D89" s="23">
        <v>44868</v>
      </c>
      <c r="E89" s="23" t="s">
        <v>14</v>
      </c>
      <c r="F89" s="17" t="s">
        <v>48</v>
      </c>
      <c r="G89" s="24" t="s">
        <v>13</v>
      </c>
    </row>
    <row r="90" spans="1:7" ht="30">
      <c r="A90" s="18">
        <v>88</v>
      </c>
      <c r="B90" s="19" t="s">
        <v>917</v>
      </c>
      <c r="C90" s="20">
        <v>44864</v>
      </c>
      <c r="D90" s="20">
        <v>44868</v>
      </c>
      <c r="E90" s="20" t="s">
        <v>14</v>
      </c>
      <c r="F90" s="21" t="s">
        <v>48</v>
      </c>
      <c r="G90" s="24" t="s">
        <v>13</v>
      </c>
    </row>
    <row r="91" spans="1:7" ht="30">
      <c r="A91" s="14">
        <v>89</v>
      </c>
      <c r="B91" s="22" t="s">
        <v>918</v>
      </c>
      <c r="C91" s="23">
        <v>44871</v>
      </c>
      <c r="D91" s="23">
        <v>44875</v>
      </c>
      <c r="E91" s="23" t="s">
        <v>15</v>
      </c>
      <c r="F91" s="17" t="s">
        <v>49</v>
      </c>
      <c r="G91" s="24" t="s">
        <v>13</v>
      </c>
    </row>
    <row r="92" spans="1:7" ht="30">
      <c r="A92" s="18">
        <v>90</v>
      </c>
      <c r="B92" s="19" t="s">
        <v>919</v>
      </c>
      <c r="C92" s="20">
        <v>44871</v>
      </c>
      <c r="D92" s="20">
        <v>44875</v>
      </c>
      <c r="E92" s="20" t="s">
        <v>15</v>
      </c>
      <c r="F92" s="21" t="s">
        <v>49</v>
      </c>
      <c r="G92" s="24" t="s">
        <v>13</v>
      </c>
    </row>
    <row r="93" spans="1:7" ht="30">
      <c r="A93" s="14">
        <v>91</v>
      </c>
      <c r="B93" s="22" t="s">
        <v>726</v>
      </c>
      <c r="C93" s="23">
        <v>44878</v>
      </c>
      <c r="D93" s="23">
        <v>44882</v>
      </c>
      <c r="E93" s="23" t="s">
        <v>14</v>
      </c>
      <c r="F93" s="17" t="s">
        <v>48</v>
      </c>
      <c r="G93" s="24" t="s">
        <v>13</v>
      </c>
    </row>
    <row r="94" spans="1:7" ht="30">
      <c r="A94" s="18">
        <v>92</v>
      </c>
      <c r="B94" s="19" t="s">
        <v>920</v>
      </c>
      <c r="C94" s="20">
        <v>44878</v>
      </c>
      <c r="D94" s="20">
        <v>44882</v>
      </c>
      <c r="E94" s="20" t="s">
        <v>14</v>
      </c>
      <c r="F94" s="21" t="s">
        <v>48</v>
      </c>
      <c r="G94" s="24" t="s">
        <v>13</v>
      </c>
    </row>
    <row r="95" spans="1:7" ht="30">
      <c r="A95" s="14">
        <v>93</v>
      </c>
      <c r="B95" s="22" t="s">
        <v>921</v>
      </c>
      <c r="C95" s="23">
        <v>44885</v>
      </c>
      <c r="D95" s="23">
        <v>44889</v>
      </c>
      <c r="E95" s="23" t="s">
        <v>37</v>
      </c>
      <c r="F95" s="17" t="s">
        <v>49</v>
      </c>
      <c r="G95" s="24" t="s">
        <v>13</v>
      </c>
    </row>
    <row r="96" spans="1:7" ht="30">
      <c r="A96" s="18">
        <v>94</v>
      </c>
      <c r="B96" s="19" t="s">
        <v>922</v>
      </c>
      <c r="C96" s="20">
        <v>44885</v>
      </c>
      <c r="D96" s="20">
        <v>44889</v>
      </c>
      <c r="E96" s="20" t="s">
        <v>37</v>
      </c>
      <c r="F96" s="21" t="s">
        <v>49</v>
      </c>
      <c r="G96" s="24" t="s">
        <v>13</v>
      </c>
    </row>
    <row r="97" spans="1:7" ht="30">
      <c r="A97" s="14">
        <v>95</v>
      </c>
      <c r="B97" s="22" t="s">
        <v>923</v>
      </c>
      <c r="C97" s="23">
        <v>44892</v>
      </c>
      <c r="D97" s="23">
        <v>44896</v>
      </c>
      <c r="E97" s="23" t="s">
        <v>34</v>
      </c>
      <c r="F97" s="17" t="s">
        <v>47</v>
      </c>
      <c r="G97" s="24" t="s">
        <v>13</v>
      </c>
    </row>
    <row r="98" spans="1:7" ht="30">
      <c r="A98" s="18">
        <v>96</v>
      </c>
      <c r="B98" s="19" t="s">
        <v>924</v>
      </c>
      <c r="C98" s="20">
        <v>44892</v>
      </c>
      <c r="D98" s="20">
        <v>44896</v>
      </c>
      <c r="E98" s="20" t="s">
        <v>34</v>
      </c>
      <c r="F98" s="21" t="s">
        <v>47</v>
      </c>
      <c r="G98" s="24" t="s">
        <v>13</v>
      </c>
    </row>
    <row r="99" spans="1:7" ht="30">
      <c r="A99" s="14">
        <v>97</v>
      </c>
      <c r="B99" s="15" t="s">
        <v>925</v>
      </c>
      <c r="C99" s="16">
        <v>44899</v>
      </c>
      <c r="D99" s="16">
        <v>44903</v>
      </c>
      <c r="E99" s="16" t="s">
        <v>15</v>
      </c>
      <c r="F99" s="17" t="s">
        <v>49</v>
      </c>
      <c r="G99" s="24" t="s">
        <v>13</v>
      </c>
    </row>
    <row r="100" spans="1:7" ht="30">
      <c r="A100" s="18">
        <v>98</v>
      </c>
      <c r="B100" s="19" t="s">
        <v>926</v>
      </c>
      <c r="C100" s="20">
        <v>44899</v>
      </c>
      <c r="D100" s="20">
        <v>44903</v>
      </c>
      <c r="E100" s="20" t="s">
        <v>15</v>
      </c>
      <c r="F100" s="21" t="s">
        <v>49</v>
      </c>
      <c r="G100" s="24" t="s">
        <v>13</v>
      </c>
    </row>
    <row r="101" spans="1:7" ht="30">
      <c r="A101" s="14">
        <v>99</v>
      </c>
      <c r="B101" s="22" t="s">
        <v>927</v>
      </c>
      <c r="C101" s="23">
        <v>44906</v>
      </c>
      <c r="D101" s="23">
        <v>44910</v>
      </c>
      <c r="E101" s="23" t="s">
        <v>14</v>
      </c>
      <c r="F101" s="17" t="s">
        <v>48</v>
      </c>
      <c r="G101" s="24" t="s">
        <v>13</v>
      </c>
    </row>
    <row r="102" spans="1:7" ht="30">
      <c r="A102" s="18">
        <v>100</v>
      </c>
      <c r="B102" s="19" t="s">
        <v>928</v>
      </c>
      <c r="C102" s="20">
        <v>44906</v>
      </c>
      <c r="D102" s="20">
        <v>44910</v>
      </c>
      <c r="E102" s="20" t="s">
        <v>14</v>
      </c>
      <c r="F102" s="21" t="s">
        <v>48</v>
      </c>
      <c r="G102" s="24" t="s">
        <v>13</v>
      </c>
    </row>
    <row r="103" spans="1:7" ht="30">
      <c r="A103" s="14">
        <v>101</v>
      </c>
      <c r="B103" s="22" t="s">
        <v>929</v>
      </c>
      <c r="C103" s="23">
        <v>44913</v>
      </c>
      <c r="D103" s="23">
        <v>44917</v>
      </c>
      <c r="E103" s="23" t="s">
        <v>15</v>
      </c>
      <c r="F103" s="17" t="s">
        <v>49</v>
      </c>
      <c r="G103" s="24" t="s">
        <v>13</v>
      </c>
    </row>
    <row r="104" spans="1:7" ht="30">
      <c r="A104" s="18">
        <v>102</v>
      </c>
      <c r="B104" s="19" t="s">
        <v>930</v>
      </c>
      <c r="C104" s="20">
        <v>44913</v>
      </c>
      <c r="D104" s="20">
        <v>44917</v>
      </c>
      <c r="E104" s="20" t="s">
        <v>15</v>
      </c>
      <c r="F104" s="21" t="s">
        <v>49</v>
      </c>
      <c r="G104" s="24" t="s">
        <v>13</v>
      </c>
    </row>
    <row r="105" spans="1:7" ht="30">
      <c r="A105" s="14">
        <v>103</v>
      </c>
      <c r="B105" s="22" t="s">
        <v>931</v>
      </c>
      <c r="C105" s="23">
        <v>44920</v>
      </c>
      <c r="D105" s="23">
        <v>44924</v>
      </c>
      <c r="E105" s="23" t="s">
        <v>16</v>
      </c>
      <c r="F105" s="17" t="s">
        <v>51</v>
      </c>
      <c r="G105" s="24" t="s">
        <v>13</v>
      </c>
    </row>
    <row r="106" spans="1:7" ht="30">
      <c r="A106" s="18">
        <v>104</v>
      </c>
      <c r="B106" s="19" t="s">
        <v>932</v>
      </c>
      <c r="C106" s="20">
        <v>44920</v>
      </c>
      <c r="D106" s="20">
        <v>44924</v>
      </c>
      <c r="E106" s="20" t="s">
        <v>16</v>
      </c>
      <c r="F106" s="21" t="s">
        <v>51</v>
      </c>
      <c r="G106" s="24" t="s">
        <v>13</v>
      </c>
    </row>
    <row r="107" spans="2:6" ht="37.5">
      <c r="B107" s="56" t="s">
        <v>1525</v>
      </c>
      <c r="C107" s="56"/>
      <c r="D107" s="56"/>
      <c r="E107" s="56"/>
      <c r="F107" s="56"/>
    </row>
  </sheetData>
  <sheetProtection/>
  <mergeCells count="2">
    <mergeCell ref="B1:F1"/>
    <mergeCell ref="B107:F107"/>
  </mergeCells>
  <hyperlinks>
    <hyperlink ref="B107:F107" location="التخصصات!A1" display="اضغط هنا للرجوع إلى اسماء التخصصات"/>
  </hyperlink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naima</dc:creator>
  <cp:keywords/>
  <dc:description/>
  <cp:lastModifiedBy>Little house</cp:lastModifiedBy>
  <dcterms:created xsi:type="dcterms:W3CDTF">2014-11-09T06:17:30Z</dcterms:created>
  <dcterms:modified xsi:type="dcterms:W3CDTF">2022-06-15T17:12:42Z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